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over" state="visible" r:id="rId4"/>
    <sheet sheetId="2" name="Summary" state="visible" r:id="rId5"/>
    <sheet sheetId="3" name="Test Cases" state="visible" r:id="rId6"/>
    <sheet sheetId="4" name="Step Detail" state="visible" r:id="rId7"/>
    <sheet sheetId="5" name="Traceability" state="visible" r:id="rId8"/>
    <sheet sheetId="6" name="Execution Log" state="visible" r:id="rId9"/>
    <sheet sheetId="7" name="Jira Import" state="visible" r:id="rId10"/>
  </sheets>
  <calcPr calcId="171027"/>
</workbook>
</file>

<file path=xl/sharedStrings.xml><?xml version="1.0" encoding="utf-8"?>
<sst xmlns="http://schemas.openxmlformats.org/spreadsheetml/2006/main" count="20506" uniqueCount="4444">
  <si>
    <t>HostelHub — Test Case Catalogue</t>
  </si>
  <si>
    <t>Flutter web · Android · iOS  •  Cloudflare Workers + D1 backend</t>
  </si>
  <si>
    <t>Document</t>
  </si>
  <si>
    <t>Test Case Catalogue v2.0</t>
  </si>
  <si>
    <t>Generated</t>
  </si>
  <si>
    <t>2026-10-26</t>
  </si>
  <si>
    <t>Application</t>
  </si>
  <si>
    <t>HostelHub — hostel / house / office management</t>
  </si>
  <si>
    <t>Web app</t>
  </si>
  <si>
    <t>https://hostelhub.mynilam.in</t>
  </si>
  <si>
    <t>API</t>
  </si>
  <si>
    <t>https://hostelhub.mynilamhousing.workers.dev</t>
  </si>
  <si>
    <t>Total test cases</t>
  </si>
  <si>
    <t>Automated</t>
  </si>
  <si>
    <t>26 (Playwright web + Appium native)</t>
  </si>
  <si>
    <t>Manual</t>
  </si>
  <si>
    <t>282</t>
  </si>
  <si>
    <t>Priority split</t>
  </si>
  <si>
    <t>P0 81  ·  P1 116  ·  P2 103  ·  P3 8</t>
  </si>
  <si>
    <t>Type split</t>
  </si>
  <si>
    <t>Functional 102  ·  Negative 32  ·  Validation 23  ·  UI 34  ·  Security 48  ·  Boundary 21  ·  API 26  ·  Compatibility 7  ·  E2E 15</t>
  </si>
  <si>
    <t>Sheets</t>
  </si>
  <si>
    <t>Summary</t>
  </si>
  <si>
    <t>Case counts per module, priority and type — the review sheet.</t>
  </si>
  <si>
    <t>Test Cases</t>
  </si>
  <si>
    <t>One row per case with preconditions, numbered steps, expected results, automation link.</t>
  </si>
  <si>
    <t>Step Detail</t>
  </si>
  <si>
    <t>One row per step — use this for execution or for pushing a case into a tracker as sub-tasks.</t>
  </si>
  <si>
    <t>Traceability</t>
  </si>
  <si>
    <t>Module → feature → case IDs → automation spec.</t>
  </si>
  <si>
    <t>Execution Log</t>
  </si>
  <si>
    <t>Blank run log with drop-down status, ready to fill for a build.</t>
  </si>
  <si>
    <t>Jira Import</t>
  </si>
  <si>
    <t>Mirror of the CSV in docs/jira-import.csv.</t>
  </si>
  <si>
    <t>Priority legend</t>
  </si>
  <si>
    <t>P0</t>
  </si>
  <si>
    <t>Blocks release — auth, money, data isolation, core CRUD.</t>
  </si>
  <si>
    <t>P1</t>
  </si>
  <si>
    <t>Major feature or validation; shipped only with a waived defect.</t>
  </si>
  <si>
    <t>P2</t>
  </si>
  <si>
    <t>Secondary flows, edge cases, copy and polish.</t>
  </si>
  <si>
    <t>P3</t>
  </si>
  <si>
    <t>Cosmetic, rare conditions, nice-to-have checks.</t>
  </si>
  <si>
    <t>Conventions</t>
  </si>
  <si>
    <t>•  Steps are written as "action =&gt; expected result" so a tester can execute without reading the code.</t>
  </si>
  <si>
    <t>•  Every UI label quoted in a case matches the shipped build (verified against the Flutter source and production).</t>
  </si>
  <si>
    <t>•  Cases are platform-neutral unless the Platform column narrows them (API, Web only, Android/iOS only).</t>
  </si>
  <si>
    <t>•  Automation column: a spec path means a Playwright/Appium test exists; "Manual" means execute by hand.</t>
  </si>
  <si>
    <t>•  Data used by automation follows the @hostelhub.test convention and is purged by scripts/cleanup.sql.</t>
  </si>
  <si>
    <t>Cases per module, priority and type. Coverage % = automated ÷ total for that module.</t>
  </si>
  <si>
    <t>Module</t>
  </si>
  <si>
    <t>Cases</t>
  </si>
  <si>
    <t>Functional</t>
  </si>
  <si>
    <t>Negative</t>
  </si>
  <si>
    <t>Validation</t>
  </si>
  <si>
    <t>Boundary</t>
  </si>
  <si>
    <t>Security</t>
  </si>
  <si>
    <t>E2E</t>
  </si>
  <si>
    <t>UI / Compat</t>
  </si>
  <si>
    <t>Coverage %</t>
  </si>
  <si>
    <t>Authentication</t>
  </si>
  <si>
    <t>27%</t>
  </si>
  <si>
    <t>Onboarding</t>
  </si>
  <si>
    <t>15%</t>
  </si>
  <si>
    <t>Residents</t>
  </si>
  <si>
    <t>13%</t>
  </si>
  <si>
    <t>Rent</t>
  </si>
  <si>
    <t>9%</t>
  </si>
  <si>
    <t>Polls</t>
  </si>
  <si>
    <t>5%</t>
  </si>
  <si>
    <t>Chat</t>
  </si>
  <si>
    <t>0%</t>
  </si>
  <si>
    <t>Notices</t>
  </si>
  <si>
    <t>Complaints</t>
  </si>
  <si>
    <t>7%</t>
  </si>
  <si>
    <t>Visitors</t>
  </si>
  <si>
    <t>Deposits</t>
  </si>
  <si>
    <t>Documents</t>
  </si>
  <si>
    <t>10%</t>
  </si>
  <si>
    <t>Resident app</t>
  </si>
  <si>
    <t>Settings</t>
  </si>
  <si>
    <t>Admin</t>
  </si>
  <si>
    <t>22%</t>
  </si>
  <si>
    <t>6%</t>
  </si>
  <si>
    <t>Web UI</t>
  </si>
  <si>
    <t>End-to-end</t>
  </si>
  <si>
    <t>TOTAL</t>
  </si>
  <si>
    <t>8%</t>
  </si>
  <si>
    <t>Distribution by type</t>
  </si>
  <si>
    <t>Type</t>
  </si>
  <si>
    <t>Share</t>
  </si>
  <si>
    <t>33%</t>
  </si>
  <si>
    <t>UI</t>
  </si>
  <si>
    <t>11%</t>
  </si>
  <si>
    <t>16%</t>
  </si>
  <si>
    <t>Compatibility</t>
  </si>
  <si>
    <t>2%</t>
  </si>
  <si>
    <t>Distribution by role</t>
  </si>
  <si>
    <t>Role</t>
  </si>
  <si>
    <t>Owner</t>
  </si>
  <si>
    <t>64%</t>
  </si>
  <si>
    <t>Guest</t>
  </si>
  <si>
    <t>Resident</t>
  </si>
  <si>
    <t>21%</t>
  </si>
  <si>
    <t>All</t>
  </si>
  <si>
    <t>3%</t>
  </si>
  <si>
    <t>308 cases · generated 2026-10-26 · steps are "action =&gt; expected"</t>
  </si>
  <si>
    <t>ID</t>
  </si>
  <si>
    <t>Feature</t>
  </si>
  <si>
    <t>Title</t>
  </si>
  <si>
    <t>Priority</t>
  </si>
  <si>
    <t>Severity</t>
  </si>
  <si>
    <t>Platform</t>
  </si>
  <si>
    <t>Preconditions</t>
  </si>
  <si>
    <t>Test Data</t>
  </si>
  <si>
    <t>Steps</t>
  </si>
  <si>
    <t>Expected Results</t>
  </si>
  <si>
    <t>Postconditions</t>
  </si>
  <si>
    <t>Automation</t>
  </si>
  <si>
    <t>Requirement</t>
  </si>
  <si>
    <t>Notes</t>
  </si>
  <si>
    <t>AUTH-001</t>
  </si>
  <si>
    <t>Login</t>
  </si>
  <si>
    <t>Owner logs in with valid credentials</t>
  </si>
  <si>
    <t>Blocker</t>
  </si>
  <si>
    <t>Web · Android · iOS</t>
  </si>
  <si>
    <t>Owner account qa_owner exists and is not locked; property "QA Hostel" exists</t>
  </si>
  <si>
    <t>Username: qa_owner / Password: Passw0rd!23</t>
  </si>
  <si>
    <t xml:space="preserve">1. Open https://hostelhub.mynilam.in
2. Enter username "qa_owner" and password "Passw0rd!23"
3. Tap "Log in"
4. Wait for the shell</t>
  </si>
  <si>
    <t xml:space="preserve">1. Login screen renders with heading "Welcome back", Username, Password, "Log in", "Sign up"
2. Both fields show the typed values; password is masked
3. Button shows a progress state; no validation error appears
4. Dashboard opens with occupancy, dues and the bottom tab bar (Home, Inmates, Polls, More)</t>
  </si>
  <si>
    <t>Session token stored (localStorage on web); user.role = owner</t>
  </si>
  <si>
    <t>tests/web/smoke.spec.js › SMK-03</t>
  </si>
  <si>
    <t>Authentication / Login</t>
  </si>
  <si>
    <t/>
  </si>
  <si>
    <t>AUTH-002</t>
  </si>
  <si>
    <t>Login rejected for a wrong password</t>
  </si>
  <si>
    <t>Owner is signed in; a property with at least one room exists</t>
  </si>
  <si>
    <t>Username: qa_owner / Password: WrongPass1</t>
  </si>
  <si>
    <t xml:space="preserve">1. Enter username "qa_owner" and password "WrongPass1"
2. Tap "Log in"
3. Observe the screen
4. Reload the page</t>
  </si>
  <si>
    <t xml:space="preserve">1. Fields accept input
2. Request to POST /auth/login returns 401
3. Error message "Invalid username or password" (or the server error) is shown; user stays on /login
4. Still on /login, no session created</t>
  </si>
  <si>
    <t>No session token written</t>
  </si>
  <si>
    <t>tests/web/regression.spec.js › REG-API-03</t>
  </si>
  <si>
    <t>AUTH-003</t>
  </si>
  <si>
    <t>Login rejected for an unknown username</t>
  </si>
  <si>
    <t>Critical</t>
  </si>
  <si>
    <t>Username: ghost_user / Password: Passw0rd!23</t>
  </si>
  <si>
    <t xml:space="preserve">1. Enter a username that does not exist and any password
2. Tap "Log in"
3. Check the copy</t>
  </si>
  <si>
    <t xml:space="preserve">1. Fields accept input
2. Server responds 401 with the same generic message as AUTH-002
3. The message does not reveal whether the username exists (no user enumeration)</t>
  </si>
  <si>
    <t>No side effects beyond those asserted</t>
  </si>
  <si>
    <t>AUTH-004</t>
  </si>
  <si>
    <t>Empty credentials are blocked before the request</t>
  </si>
  <si>
    <t>Username: (empty) / Password: (empty)</t>
  </si>
  <si>
    <t xml:space="preserve">1. clear both fields and tap "Log in"
2. Watch the network panel
3. Fill username only and tap "Log in"</t>
  </si>
  <si>
    <t xml:space="preserve">1. Message "Enter your username and password" appears
2. No POST /auth/login request is issued
3. Same message; request still not issued</t>
  </si>
  <si>
    <t>AUTH-005</t>
  </si>
  <si>
    <t>Password field masks input and supports paste</t>
  </si>
  <si>
    <t>Major</t>
  </si>
  <si>
    <t>—</t>
  </si>
  <si>
    <t xml:space="preserve">1. Type into Password
2. Paste "Passw0rd!23" from the clipboard
3. Toggle the platform password reveal (Android/iOS eye icon, if present)</t>
  </si>
  <si>
    <t xml:space="preserve">1. Characters render as dots
2. Full value is accepted
3. Reveal shows plain text and reverts on second tap</t>
  </si>
  <si>
    <t>AUTH-006</t>
  </si>
  <si>
    <t>Session survives a page reload</t>
  </si>
  <si>
    <t>Owner is signed in</t>
  </si>
  <si>
    <t xml:space="preserve">1. Reload the page (F5 / pull-to-refresh on native)
2. Wait for bootstrap
3. Open /home directly in a new tab</t>
  </si>
  <si>
    <t xml:space="preserve">1. Splash shows briefly
2. Dashboard renders without asking for credentials again
3. Same dashboard, no redirect to /login</t>
  </si>
  <si>
    <t>tests/web/regression.spec.js › REG-SES-01</t>
  </si>
  <si>
    <t>AUTH-007</t>
  </si>
  <si>
    <t>Log out clears the session everywhere</t>
  </si>
  <si>
    <t xml:space="preserve">1. Open the More tab
2. Tap "Log out"
3. Reload the page
4. Paste a protected URL (/inmates, /polls, /expenses)</t>
  </si>
  <si>
    <t xml:space="preserve">1. "Manage" heading with "Log out" at the bottom of the list
2. Returned to /login
3. Still /login; localStorage/sessionStorage hold no token
4. Redirected to /login</t>
  </si>
  <si>
    <t>tests/web/e2e.spec.js › E2E-AUTH-06 · regression REG-SES-04</t>
  </si>
  <si>
    <t>AUTH-008</t>
  </si>
  <si>
    <t>Guest is redirected from every protected route</t>
  </si>
  <si>
    <t>No session cookie or token is present</t>
  </si>
  <si>
    <t xml:space="preserve">1. Open /home
2. Open /inmates and /inmates/new
3. Open /setup, /expenses, /settings, /bills, /chat, /sos
4. Open the API endpoint /properties without a token</t>
  </si>
  <si>
    <t xml:space="preserve">1. Redirect to /login
2. Redirect to /login
3. Each redirects to /login
4. 401 JSON error, no data leak</t>
  </si>
  <si>
    <t>tests/web/regression.spec.js › REG-SES-03</t>
  </si>
  <si>
    <t>AUTH-009</t>
  </si>
  <si>
    <t>Register</t>
  </si>
  <si>
    <t>Owner signs up with valid details</t>
  </si>
  <si>
    <t>No account exists for the generated username</t>
  </si>
  <si>
    <t>Full name: QA Owner / Username: qa_owner_&lt;ts&gt; / Password: Passw0rd!23 / Email: qa_owner_&lt;ts&gt;@hostelhub.test</t>
  </si>
  <si>
    <t xml:space="preserve">1. Open /register
2. Fill all fields with valid data
3. Tap "Create account"
4. Observe navigation</t>
  </si>
  <si>
    <t xml:space="preserve">1. "Create your account as a property owner." with Full name, Username, Password, Email, Phone
2. No inline errors
3. Server returns 201; session created
4. Land on /home showing the "Set up your hostel" empty state</t>
  </si>
  <si>
    <t>users row created with role=owner</t>
  </si>
  <si>
    <t>tests/web/e2e.spec.js › E2E-AUTH-03</t>
  </si>
  <si>
    <t>Authentication / Register</t>
  </si>
  <si>
    <t>AUTH-010</t>
  </si>
  <si>
    <t>Register blocks a password shorter than 8 characters</t>
  </si>
  <si>
    <t>Password: abc123</t>
  </si>
  <si>
    <t xml:space="preserve">1. Fill the form with an 6-character password
2. Tap "Create account"
3. Check the network</t>
  </si>
  <si>
    <t xml:space="preserve">1. Field is accepted visually
2. Inline error "Password must be at least 8 characters"
3. POST /auth/register is not sent (or returns 400)</t>
  </si>
  <si>
    <t>AUTH-011</t>
  </si>
  <si>
    <t>Register requires the mandatory fields</t>
  </si>
  <si>
    <t xml:space="preserve">1. Leave Full name empty and submit
2. Fill name, leave username empty and submit
3. Fill name + username, leave password empty and submit</t>
  </si>
  <si>
    <t xml:space="preserve">1. Message "Fill in name, username and password"
2. Same validation message
3. Same validation message</t>
  </si>
  <si>
    <t>AUTH-012</t>
  </si>
  <si>
    <t>Duplicate username is rejected</t>
  </si>
  <si>
    <t>qa_owner already exists</t>
  </si>
  <si>
    <t>Username: qa_owner</t>
  </si>
  <si>
    <t xml:space="preserve">1. Register with username "qa_owner" and any valid password
2. Observe the form
3. Verify the original account</t>
  </si>
  <si>
    <t xml:space="preserve">1. Server returns 409/400
2. Error such as "Username already taken" is shown
3. Can still log in with the original password</t>
  </si>
  <si>
    <t>AUTH-013</t>
  </si>
  <si>
    <t>Email is optional but validated when present</t>
  </si>
  <si>
    <t xml:space="preserve">1. Register with a blank Email and Phone
2. Register another account with Email "not-an-email"
3. Query the API for the created user</t>
  </si>
  <si>
    <t xml:space="preserve">1. Account is created
2. Submission is rejected or the email is ignored, never stored malformed
3. email is null, not the string "not-an-email"</t>
  </si>
  <si>
    <t>AUTH-014</t>
  </si>
  <si>
    <t>Username length and character boundaries</t>
  </si>
  <si>
    <t xml:space="preserve">1. Try a 1-character username
2. Try a 64-character username
3. Try "user name" (space) and "user@1"</t>
  </si>
  <si>
    <t xml:space="preserve">1. Accepted or minimal validation message; behaviour recorded
2. Accepted only if the server also accepts it
3. Either rejected with a clear message or stored verbatim; login with that username must work</t>
  </si>
  <si>
    <t>AUTH-015</t>
  </si>
  <si>
    <t>Forgot password</t>
  </si>
  <si>
    <t>Reset link is requested for a known email</t>
  </si>
  <si>
    <t>An owner account exists with email qa_owner@hostelhub.test</t>
  </si>
  <si>
    <t xml:space="preserve">1. Open /forgot-password
2. Enter the registered email and submit
3. Call the mail provider / check the reset token table</t>
  </si>
  <si>
    <t xml:space="preserve">1. Heading "Forgot password" with Email + "Send reset link"
2. Confirmation "Check your email"
3. A reset token row is created for that user</t>
  </si>
  <si>
    <t>tests/web/e2e.spec.js › E2E-AUTH-04</t>
  </si>
  <si>
    <t>Authentication / Forgot password</t>
  </si>
  <si>
    <t>AUTH-016</t>
  </si>
  <si>
    <t>Invalid email format is rejected</t>
  </si>
  <si>
    <t xml:space="preserve">1. Enter "abc" and submit
2. Confirm the network</t>
  </si>
  <si>
    <t xml:space="preserve">1. Inline error "Enter a valid email address"
2. No POST /auth/forgot-password request is issued</t>
  </si>
  <si>
    <t>AUTH-017</t>
  </si>
  <si>
    <t>Unknown email does not leak the account list</t>
  </si>
  <si>
    <t xml:space="preserve">1. Submit "nobody@hostelhub.test"
2. Compare response times/status codes with AUTH-015</t>
  </si>
  <si>
    <t xml:space="preserve">1. Same "Check your email" confirmation as the known-email case
2. No measurable difference that reveals existence</t>
  </si>
  <si>
    <t>AUTH-018</t>
  </si>
  <si>
    <t>Reset password</t>
  </si>
  <si>
    <t>Reset page sets a new password</t>
  </si>
  <si>
    <t>A valid reset token exists for qa_owner</t>
  </si>
  <si>
    <t xml:space="preserve">1. Open /reset?token=&lt;valid&gt;
2. Enter "NewPassw0rd!" twice and tap "Reset password"
3. Log in with the new password
4. Log in with the old password</t>
  </si>
  <si>
    <t xml:space="preserve">1. Page "Reset your password" with two password fields
2. Message "Password reset! You can now log in."
3. Succeeds
4. 401</t>
  </si>
  <si>
    <t>Authentication / Reset password</t>
  </si>
  <si>
    <t>AUTH-019</t>
  </si>
  <si>
    <t>Reset rejects mismatched or short passwords</t>
  </si>
  <si>
    <t xml:space="preserve">1. Enter "abc123" twice
2. Enter "NewPassw0rd!" and "Different1!"
3. Fix both fields and submit</t>
  </si>
  <si>
    <t xml:space="preserve">1. Message "Password must be at least 6 characters"
2. Message "Passwords do not match"
3. Reset succeeds</t>
  </si>
  <si>
    <t>AUTH-020</t>
  </si>
  <si>
    <t>An expired or reused token is refused</t>
  </si>
  <si>
    <t>A reset token that was already used once</t>
  </si>
  <si>
    <t xml:space="preserve">1. Open the reset page with the used token and submit a new password
2. Open with a truncated/garbage token
3. Log in with the previously-set password</t>
  </si>
  <si>
    <t xml:space="preserve">1. Error response; password unchanged
2. Error response, no 500
3. Still works</t>
  </si>
  <si>
    <t>AUTH-021</t>
  </si>
  <si>
    <t>Role routing</t>
  </si>
  <si>
    <t>Owner is redirected away from resident-only routes</t>
  </si>
  <si>
    <t>Owner is signed in, property exists</t>
  </si>
  <si>
    <t xml:space="preserve">1. Navigate to /complaints/new
2. Navigate to /leave/new
3. Navigate to /deposit</t>
  </si>
  <si>
    <t xml:space="preserve">1. Redirected to /home
2. Redirected to /home
3. Redirected to /home</t>
  </si>
  <si>
    <t>Authentication / Role routing</t>
  </si>
  <si>
    <t>AUTH-022</t>
  </si>
  <si>
    <t>Resident is redirected away from owner-only routes</t>
  </si>
  <si>
    <t>Resident is signed in</t>
  </si>
  <si>
    <t xml:space="preserve">1. Navigate to /setup
2. Navigate to /inmates/new, /expenses, /settings, /bills, /visitors, /leave, /deposits, /checkout, /sos, /chat
3. Confirm the resident tab bar</t>
  </si>
  <si>
    <t xml:space="preserve">1. Redirected to /home
2. Each redirects to /home
3. Only resident tabs (Home, Polls, More/Menu) are present</t>
  </si>
  <si>
    <t>AUTH-023</t>
  </si>
  <si>
    <t>Non-admin cannot open the admin panel</t>
  </si>
  <si>
    <t xml:space="preserve">1. Sign in as owner and open /admin
2. Call GET /admin/stats with the owner token
3. Call POST /admin/pricing with the owner token</t>
  </si>
  <si>
    <t xml:space="preserve">1. Redirected to /home
2. 401/403, not 200
3. 401/403 and global rates unchanged</t>
  </si>
  <si>
    <t>AUTH-024</t>
  </si>
  <si>
    <t>Session</t>
  </si>
  <si>
    <t>Expired or tampered token forces re-login</t>
  </si>
  <si>
    <t xml:space="preserve">1. Replace the stored token with "abc.def.ghi" and reload
2. Clear the token and reload
3. Call /properties with a tampered Bearer token</t>
  </si>
  <si>
    <t xml:space="preserve">1. Redirected to /login
2. Redirected to /login
3. 401</t>
  </si>
  <si>
    <t>Authentication / Session</t>
  </si>
  <si>
    <t>AUTH-025</t>
  </si>
  <si>
    <t>Splash resolves to the right home per role</t>
  </si>
  <si>
    <t xml:space="preserve">1. Cold start with an owner session
2. Cold start with a platform admin session
3. Cold start signed out</t>
  </si>
  <si>
    <t xml:space="preserve">1. /splash then /home
2. /splash then /admin
3. /splash then /login</t>
  </si>
  <si>
    <t>AUTH-026</t>
  </si>
  <si>
    <t>Rapid repeated login attempts are rate limited</t>
  </si>
  <si>
    <t xml:space="preserve">1. Submit 10 wrong passwords in a row for the same username
2. Observe the 11th attempt
3. Confirm a valid login still works after the window</t>
  </si>
  <si>
    <t xml:space="preserve">1. Each returns 401
2. Throttled (429 or a temporary lock), or documented as not implemented
3. If throttling exists, it clears</t>
  </si>
  <si>
    <t>Record the observed behaviour; the Worker currently relies on account-level checks only.</t>
  </si>
  <si>
    <t>ONB-001</t>
  </si>
  <si>
    <t>Empty state</t>
  </si>
  <si>
    <t>New owner is pushed into setup</t>
  </si>
  <si>
    <t>Owner is signed in; no property has been created yet</t>
  </si>
  <si>
    <t xml:space="preserve">1. Sign in with a fresh owner account
2. Tap "Get started"
3. Open the Inmates tab</t>
  </si>
  <si>
    <t xml:space="preserve">1. Dashboard shows "Set up your hostel" with a "Get started" action
2. /setup opens with "Set up your property"
3. Empty state "No hostel yet · Set up your hostel to start adding rooms and inmates"</t>
  </si>
  <si>
    <t>tests/web/e2e.spec.js › E2E-ONB-01</t>
  </si>
  <si>
    <t>Onboarding / Empty state</t>
  </si>
  <si>
    <t>ONB-002</t>
  </si>
  <si>
    <t>Create property</t>
  </si>
  <si>
    <t>Owner creates a hostel with valid details</t>
  </si>
  <si>
    <t>Owner signed in with no property</t>
  </si>
  <si>
    <t>Property name: QA Hostel / Type: Hostel / Address: 12 Test Road, Pune</t>
  </si>
  <si>
    <t xml:space="preserve">1. Open /setup
2. Enter name, pick type "Hostel", enter the address
3. Tap "Next"
4. Observe the header</t>
  </si>
  <si>
    <t xml:space="preserve">1. Section "Tell us about your hostel" with Property name, Property type, Address (optional)
2. Fields accept the values
3. Section "Add your rooms" appears
4. "Room number + bed capacity. Add as many as you need."</t>
  </si>
  <si>
    <t>properties row created for owner_id</t>
  </si>
  <si>
    <t>tests/web/e2e.spec.js › E2E-ONB-02 · E2E-ONB-03</t>
  </si>
  <si>
    <t>Onboarding / Create property</t>
  </si>
  <si>
    <t>ONB-003</t>
  </si>
  <si>
    <t>Property name is mandatory</t>
  </si>
  <si>
    <t xml:space="preserve">1. Open /setup and leave Property name empty
2. Tap "Next"
3. Enter a name and continue</t>
  </si>
  <si>
    <t xml:space="preserve">1. "Next" is tappable
2. Message "Enter a hostel name"; stays on step 1
3. Advances to rooms</t>
  </si>
  <si>
    <t>ONB-004</t>
  </si>
  <si>
    <t>Property type drives the label and behaviour</t>
  </si>
  <si>
    <t xml:space="preserve">1. Select type "House (rent)"
2. Repeat with "Office space"
3. Check /settings after setup</t>
  </si>
  <si>
    <t xml:space="preserve">1. Setup copy refers to the house; saved value is house
2. Saved value is office and the residents list still works
3. "Type: House (rent)" / "Type: Office space" is displayed correctly</t>
  </si>
  <si>
    <t>ONB-005</t>
  </si>
  <si>
    <t>Address is optional</t>
  </si>
  <si>
    <t xml:space="preserve">1. Create a property with the address empty
2. Open /settings
3. Enter a very long address (200 chars) in another property</t>
  </si>
  <si>
    <t xml:space="preserve">1. Setup completes
2. Address is blank, no placeholder artefact
3. Accepted or truncated, but saved without corruption</t>
  </si>
  <si>
    <t>ONB-006</t>
  </si>
  <si>
    <t>Rooms</t>
  </si>
  <si>
    <t>Owner adds a room with number and capacity</t>
  </si>
  <si>
    <t>Owner is on the rooms step of /setup</t>
  </si>
  <si>
    <t>Room no.: R101 / Beds: 4</t>
  </si>
  <si>
    <t xml:space="preserve">1. Enter "R101" and capacity "4"
2. Tap "Add room"
3. Add a second room "R102" with 2 beds
4. Tap "Finish setup"</t>
  </si>
  <si>
    <t xml:space="preserve">1. Values accepted
2. Room chip "Room R101" appears in the list; form resets
3. Both chips listed
4. Dashboard opens with the property name and occupancy 0/6</t>
  </si>
  <si>
    <t>rooms rows created for the property</t>
  </si>
  <si>
    <t>Onboarding / Rooms</t>
  </si>
  <si>
    <t>ONB-007</t>
  </si>
  <si>
    <t>Room number is required</t>
  </si>
  <si>
    <t xml:space="preserve">1. Leave Room no. empty and tap "Add room"
2. Enter a room number only and add</t>
  </si>
  <si>
    <t xml:space="preserve">1. No room is created; a validation message is shown
2. Room is created with the default capacity</t>
  </si>
  <si>
    <t>ONB-008</t>
  </si>
  <si>
    <t>Bed capacity boundaries</t>
  </si>
  <si>
    <t xml:space="preserve">1. Enter capacity 0 and add
2. Enter capacity 1
3. Enter capacity 50
4. Enter "abc" or negative "-2"</t>
  </si>
  <si>
    <t xml:space="preserve">1. Rejected (must be at least 1)
2. Room created with 1 bed
3. Accepted; occupancy reads 0/50
4. Rejected, no room created</t>
  </si>
  <si>
    <t>ONB-009</t>
  </si>
  <si>
    <t>Duplicate room numbers are rejected</t>
  </si>
  <si>
    <t xml:space="preserve">1. Add room R101, then add R101 again
2. Query GET /rooms?property_id=...
3. Add "r101" (lowercase)</t>
  </si>
  <si>
    <t xml:space="preserve">1. Second attempt is refused (duplicate message or existing chip updated, never two R101 rows)
2. Exactly one R101 row
3. Treated as the same room or accepted as distinct; behaviour recorded</t>
  </si>
  <si>
    <t>ONB-010</t>
  </si>
  <si>
    <t>Rooms can be added later from the Inmates tab</t>
  </si>
  <si>
    <t xml:space="preserve">1. Open Inmates
2. Add room "R201" with 3 beds
3. Reload</t>
  </si>
  <si>
    <t xml:space="preserve">1. "Rooms" section with "Add room"
2. Appears immediately with "0 / 3 beds"
3. Room still present</t>
  </si>
  <si>
    <t>ONB-011</t>
  </si>
  <si>
    <t>Room chip shows live occupancy</t>
  </si>
  <si>
    <t>Room R101 capacity 4 with 1 resident</t>
  </si>
  <si>
    <t xml:space="preserve">1. Open Inmates
2. Add another resident to R101</t>
  </si>
  <si>
    <t xml:space="preserve">1. Room R101 shows "1 / 4 beds"
2. Count becomes "2 / 4" without a manual refresh</t>
  </si>
  <si>
    <t>ONB-012</t>
  </si>
  <si>
    <t>A full room is blocked for new residents</t>
  </si>
  <si>
    <t>Room R101 (capacity 1) already has 1 resident</t>
  </si>
  <si>
    <t xml:space="preserve">1. Tap "Add inmate"
2. Select R101</t>
  </si>
  <si>
    <t xml:space="preserve">1. Room picker lists R101 as "Room R101 (1/1)"
2. Message "Room R101 is full (1/1)"; the form cannot submit</t>
  </si>
  <si>
    <t>ONB-013</t>
  </si>
  <si>
    <t>Resume</t>
  </si>
  <si>
    <t>Setup state survives a reload</t>
  </si>
  <si>
    <t xml:space="preserve">1. On the rooms step, add one room, then reload the page
2. Complete setup and reload</t>
  </si>
  <si>
    <t xml:space="preserve">1. Property still exists; rooms step shows the saved room
2. Dashboard still bound to the property</t>
  </si>
  <si>
    <t>Onboarding / Resume</t>
  </si>
  <si>
    <t>ONB-014</t>
  </si>
  <si>
    <t>Multiple properties</t>
  </si>
  <si>
    <t>Owner adds a second property</t>
  </si>
  <si>
    <t>Owner already owns "QA Hostel"</t>
  </si>
  <si>
    <t xml:space="preserve">1. From the dashboard property menu choose "Add property"
2. Create "QA Annex" with room A1
3. GET /properties?owner_id=...</t>
  </si>
  <si>
    <t xml:space="preserve">1. Setup opens for a new property
2. Both properties exist for the owner
3. Two rows, correct owner_id</t>
  </si>
  <si>
    <t>Onboarding / Multiple properties</t>
  </si>
  <si>
    <t>Extra properties are billed — see the Upgrade screen rules (ADM/UPG cases).</t>
  </si>
  <si>
    <t>ONB-015</t>
  </si>
  <si>
    <t>Owner switches between properties</t>
  </si>
  <si>
    <t>Owner has two properties with distinct residents</t>
  </si>
  <si>
    <t xml:space="preserve">1. Open the property switcher on the dashboard
2. Select the second property
3. Reload</t>
  </si>
  <si>
    <t xml:space="preserve">1. Both properties listed
2. Dashboard, Inmates and Polls all switch to that property
3. The selected property persists</t>
  </si>
  <si>
    <t>ONB-016</t>
  </si>
  <si>
    <t>Empty states</t>
  </si>
  <si>
    <t>Every owner screen explains what is missing</t>
  </si>
  <si>
    <t>Newly created property with no residents</t>
  </si>
  <si>
    <t xml:space="preserve">1. Inmates
2. Polls
3. Expenses
4. Complaints
5. Visitors / Leave
6. Documents</t>
  </si>
  <si>
    <t xml:space="preserve">1. "No inmates yet — add your first inmate."
2. "No polls yet — create your first mess poll."
3. "No expenses logged."
4. "No complaints yet."
5. "No visitors yet." / "No one on leave."
6. "No documents yet."</t>
  </si>
  <si>
    <t>Onboarding / Empty states</t>
  </si>
  <si>
    <t>ONB-017</t>
  </si>
  <si>
    <t>Permissions</t>
  </si>
  <si>
    <t>Resident cannot open setup</t>
  </si>
  <si>
    <t>Resident is signed in on the resident shell</t>
  </si>
  <si>
    <t xml:space="preserve">1. Navigate to /setup
2. Call POST /properties with the resident token</t>
  </si>
  <si>
    <t xml:space="preserve">1. Redirected to /home
2. 401/403; no property created</t>
  </si>
  <si>
    <t>Onboarding / Permissions</t>
  </si>
  <si>
    <t>ONB-018</t>
  </si>
  <si>
    <t>Property creation rejects invalid payloads</t>
  </si>
  <si>
    <t xml:space="preserve">1. POST /properties with {}
2. POST with name only (no type)
3. POST with type "castle"
4. POST a valid payload</t>
  </si>
  <si>
    <t xml:space="preserve">1. 400 with an error field
2. 400 or type defaults to hostel — value must be one of hostel/house/office
3. Rejected or normalised; never stored as "castle"
4. 201 with the created property id</t>
  </si>
  <si>
    <t>Onboarding / API</t>
  </si>
  <si>
    <t>ONB-019</t>
  </si>
  <si>
    <t>Rooms cannot belong to another owner</t>
  </si>
  <si>
    <t>Two owners, each with a property</t>
  </si>
  <si>
    <t xml:space="preserve">1. POST /rooms with property_id belonging to owner B
2. GET /rooms?property_id=&lt;B&gt; with owner A token</t>
  </si>
  <si>
    <t xml:space="preserve">1. 401/403 or the row is rejected
2. Empty list or 403, never B rows</t>
  </si>
  <si>
    <t>ONB-020</t>
  </si>
  <si>
    <t>Setup is usable on a phone viewport</t>
  </si>
  <si>
    <t>Web (390×844) · Android · iOS</t>
  </si>
  <si>
    <t xml:space="preserve">1. Open /setup at 390×844
2. Open the keyboard in the room number field
3. Rotate to landscape</t>
  </si>
  <si>
    <t xml:space="preserve">1. No horizontal scroll, fields full width, buttons reachable
2. Field scrolls into view above the keyboard
3. Layout remains usable</t>
  </si>
  <si>
    <t>Onboarding / UI</t>
  </si>
  <si>
    <t>RES-001</t>
  </si>
  <si>
    <t>Add resident</t>
  </si>
  <si>
    <t>Owner adds a resident with all details</t>
  </si>
  <si>
    <t>Property with room R101 (capacity 4) and no residents</t>
  </si>
  <si>
    <t>Name: Asha Verma / Phone: 9876500001 / Email: asha.qa@hostelhub.test / Bed 1 / Rent 6500 / Due day 5</t>
  </si>
  <si>
    <t xml:space="preserve">1. Inmates → "Add inmate"
2. Enter the name, phone and email
3. Pick room R101
4. Enter bed 1, rent 6500, due day 5 and tap "Add inmate"
5. Read the credentials dialog
6. Tap "Done"</t>
  </si>
  <si>
    <t xml:space="preserve">1. "Add tenant" form with Full name, Phone, Email, Room, Bed no., Rent, Due day
2. Values accepted
3. Room chip highlights; the form shows the room capacity
4. "Inmate added" confirmation
5. Username + Password shown, "Share these login details with the inmate:", Copy / Done actions
6. Returned to the list, resident card "Asha Verma · Room R101 · Bed 1 · ₹6500"</t>
  </si>
  <si>
    <t>inmates row created; room occupancy 1/4; credentials hash stored</t>
  </si>
  <si>
    <t>tests/web/e2e.spec.js › E2E-INM-02</t>
  </si>
  <si>
    <t>Residents / Add resident</t>
  </si>
  <si>
    <t>RES-002</t>
  </si>
  <si>
    <t>Full name is mandatory</t>
  </si>
  <si>
    <t xml:space="preserve">1. Leave Full name empty, fill the rest and submit
2. Enter a single character name
3. Enter a 100-character name</t>
  </si>
  <si>
    <t xml:space="preserve">1. Message "Enter a name"; no record created
2. Accepted (record it) and displayed correctly
3. Accepted or rejected, never truncated silently in the list</t>
  </si>
  <si>
    <t>RES-003</t>
  </si>
  <si>
    <t>A room must be selected</t>
  </si>
  <si>
    <t xml:space="preserve">1. Fill the name and submit without picking a room
2. With no rooms at all, open Add inmate</t>
  </si>
  <si>
    <t xml:space="preserve">1. Message "Pick a room"; no record created
2. Empty state "No rooms yet — add rooms first."</t>
  </si>
  <si>
    <t>RES-004</t>
  </si>
  <si>
    <t>Bed number is validated against room capacity</t>
  </si>
  <si>
    <t>Room R101 capacity 4, bed 1 occupied</t>
  </si>
  <si>
    <t xml:space="preserve">1. Pick R101 and enter bed 5
2. Enter bed 0 or a negative number
3. Enter bed 1 (already taken)
4. Enter bed 2</t>
  </si>
  <si>
    <t xml:space="preserve">1. Message "Bed 5 is out of range (1-4)"
2. Rejected by the numeric field
3. Message "Bed 1 in room R101 is already taken"
4. Accepted and the resident is created</t>
  </si>
  <si>
    <t>RES-005</t>
  </si>
  <si>
    <t>Phone and email are optional</t>
  </si>
  <si>
    <t xml:space="preserve">1. Add a resident with name + room + bed only
2. Open the resident detail
3. Open chat for that resident</t>
  </si>
  <si>
    <t xml:space="preserve">1. Created successfully
2. Phone/Email show as empty, invoice-email action reports "This inmate has no email on file"
3. Still possible from the owner side</t>
  </si>
  <si>
    <t>RES-006</t>
  </si>
  <si>
    <t>Rent defaults to the room rent and can be overridden</t>
  </si>
  <si>
    <t xml:space="preserve">1. Pick room R101
2. Override to 5000 and save
3. Open the resident detail → Rent</t>
  </si>
  <si>
    <t xml:space="preserve">1. Rent field prefills 6500
2. Resident saved with ₹5000
3. Shows ₹5000 for that resident</t>
  </si>
  <si>
    <t>RES-007</t>
  </si>
  <si>
    <t>Due day boundaries</t>
  </si>
  <si>
    <t xml:space="preserve">1. Enter due day 31 and save
2. Enter 0 or 32
3. Enter 1</t>
  </si>
  <si>
    <t xml:space="preserve">1. Accepted
2. Rejected by field validation
3. Accepted; the resident dashboard shows "Due on day 1"</t>
  </si>
  <si>
    <t>RES-008</t>
  </si>
  <si>
    <t>Credentials</t>
  </si>
  <si>
    <t>Each resident gets unique credentials</t>
  </si>
  <si>
    <t xml:space="preserve">1. Add two residents in the same room
2. Copy credentials for the first
3. Log in with the first resident credentials</t>
  </si>
  <si>
    <t xml:space="preserve">1. Two different username/password pairs
2. Clipboard contains "Username: ... Password: ..."
3. Resident shell opens; the second resident is not affected</t>
  </si>
  <si>
    <t>Residents / Credentials</t>
  </si>
  <si>
    <t>RES-009</t>
  </si>
  <si>
    <t>Regenerating credentials invalidates the old password</t>
  </si>
  <si>
    <t>A resident exists with known credentials</t>
  </si>
  <si>
    <t xml:space="preserve">1. Open the resident detail → "Regenerate login credentials"
2. Note the new password and dismiss
3. Log in as the resident with the OLD password
4. Log in with the NEW password</t>
  </si>
  <si>
    <t xml:space="preserve">1. New username/password dialog appears
2. Detail screen unchanged otherwise
3. 401
4. Succeeds</t>
  </si>
  <si>
    <t>RES-010</t>
  </si>
  <si>
    <t>List</t>
  </si>
  <si>
    <t>Resident list shows room, bed and rent</t>
  </si>
  <si>
    <t>Two residents in different rooms</t>
  </si>
  <si>
    <t xml:space="preserve">1. Open Inmates
2. Check the Rooms section
3. Reload</t>
  </si>
  <si>
    <t xml:space="preserve">1. Each card reads "&lt;Name&gt; · Room &lt;no&gt; · Bed &lt;n&gt; · ₹&lt;rent&gt;"
2. Occupancy counts match the number of residents per room
3. Same data, no duplicates</t>
  </si>
  <si>
    <t>tests/web/e2e.spec.js › E2E-INM-01 · smoke SMK-05</t>
  </si>
  <si>
    <t>Residents / List</t>
  </si>
  <si>
    <t>RES-011</t>
  </si>
  <si>
    <t>Empty state guides the owner</t>
  </si>
  <si>
    <t>Property with rooms but no residents</t>
  </si>
  <si>
    <t xml:space="preserve">1. Open Inmates
2. With no rooms either</t>
  </si>
  <si>
    <t xml:space="preserve">1. "No inmates yet — add your first inmate." with an "Add inmate" action
2. "No rooms yet — add your first room."</t>
  </si>
  <si>
    <t>RES-012</t>
  </si>
  <si>
    <t>Change room</t>
  </si>
  <si>
    <t>Owner moves a resident to another room</t>
  </si>
  <si>
    <t>Resident in R101 bed 1; room R102 has free beds</t>
  </si>
  <si>
    <t xml:space="preserve">1. Open the resident detail → "Change room"
2. Pick R102 and a free bed
3. Confirm
4. Check occupancy
5. Log in as the resident</t>
  </si>
  <si>
    <t xml:space="preserve">1. Sheet "Move to room" with the list of rooms and free beds
2. Selection highlighted
3. Toast "Moved to Room R102, bed &lt;n&gt;"
4. R101 back to previous count, R102 incremented
5. Resident home shows Room R102, bed &lt;n&gt;</t>
  </si>
  <si>
    <t>inmates row updated; both rooms recalculated</t>
  </si>
  <si>
    <t>Residents / Change room</t>
  </si>
  <si>
    <t>RES-013</t>
  </si>
  <si>
    <t>Move into a full room is refused</t>
  </si>
  <si>
    <t>Room R103 is full (capacity reached)</t>
  </si>
  <si>
    <t xml:space="preserve">1. Open Change room for a resident
2. Force-select R103 if it is selectable and confirm
3. Verify the resident</t>
  </si>
  <si>
    <t xml:space="preserve">1. R103 is shown as full or absent from the free-bed list
2. "Room is full"; the move is not applied
3. Still in the original room</t>
  </si>
  <si>
    <t>RES-014</t>
  </si>
  <si>
    <t>Moving into the same bed is a no-op</t>
  </si>
  <si>
    <t xml:space="preserve">1. Open Change room and pick the current room/bed
2. Check the list</t>
  </si>
  <si>
    <t xml:space="preserve">1. Save either refuses with a clear message or succeeds without duplicating the record
2. Exactly one row for the resident; occupancy unchanged</t>
  </si>
  <si>
    <t>RES-015</t>
  </si>
  <si>
    <t>Occupancy is recalculated for both rooms</t>
  </si>
  <si>
    <t>R101 1/4, R102 0/2</t>
  </si>
  <si>
    <t xml:space="preserve">1. Move the resident from R101 to R102
2. Call GET /rooms twice</t>
  </si>
  <si>
    <t xml:space="preserve">1. R101 reads 0/4 and R102 reads 1/2 on the Inmates screen
2. Counts are derived from inmates, not cached stale values</t>
  </si>
  <si>
    <t>RES-016</t>
  </si>
  <si>
    <t>Detail</t>
  </si>
  <si>
    <t>Resident detail summarises stay, rent and deposit</t>
  </si>
  <si>
    <t xml:space="preserve">1. Open a resident
2. Scroll
3. With no payments</t>
  </si>
  <si>
    <t xml:space="preserve">1. Header "Inmate details" with name, "Room R101 · Bed 1", Joined date, status "Current resident"
2. Sections Rent, Security deposit, Stay, Payment history, Complaints, Leave
3. "No payments yet."; no complaints</t>
  </si>
  <si>
    <t>Residents / Detail</t>
  </si>
  <si>
    <t>RES-017</t>
  </si>
  <si>
    <t>Auto-debit toggle persists per resident</t>
  </si>
  <si>
    <t xml:space="preserve">1. Toggle "Auto debit (UPI Autopay)" on
2. Reload and reopen
3. Toggle off and reopen</t>
  </si>
  <si>
    <t xml:space="preserve">1. Switch turns on; helper text "Auto-collect rent each month from this inmate."
2. Toggle stays on
3. Stays off</t>
  </si>
  <si>
    <t>Razorpay autopay is scaffolded only; the persisted flag is what is asserted here.</t>
  </si>
  <si>
    <t>RES-018</t>
  </si>
  <si>
    <t>Billing</t>
  </si>
  <si>
    <t>Generate an invoice PDF for a resident</t>
  </si>
  <si>
    <t xml:space="preserve">1. Open the resident → "Generate invoice PDF"
2. Check the amounts
3. Open the PDF metadata</t>
  </si>
  <si>
    <t xml:space="preserve">1. PDF preview/download with the hostel name, resident, period and total due
2. Rent for the month plus mess charges; "Total due: Rs. &lt;amount&gt;" matches the API /inmates/:id/invoice
3. Generated by HostelHub, no placeholder text</t>
  </si>
  <si>
    <t>Residents / Billing</t>
  </si>
  <si>
    <t>RES-019</t>
  </si>
  <si>
    <t>Email invoice is blocked without an email</t>
  </si>
  <si>
    <t>Resident created without an email</t>
  </si>
  <si>
    <t xml:space="preserve">1. Tap "Email invoice"
2. Add an email via change/edit, then retry</t>
  </si>
  <si>
    <t xml:space="preserve">1. Message "This inmate has no email on file"
2. Success toast "Invoice emailed to &lt;email&gt;"</t>
  </si>
  <si>
    <t>RES-020</t>
  </si>
  <si>
    <t>WhatsApp invoice needs a phone number</t>
  </si>
  <si>
    <t>Resident created without a phone</t>
  </si>
  <si>
    <t xml:space="preserve">1. Tap "Send invoice via WhatsApp"
2. With a phone present</t>
  </si>
  <si>
    <t xml:space="preserve">1. Message "This inmate has no phone number on file"
2. WhatsApp deep link opens prefilled with "Hi &lt;name&gt;, here is your bill:" and the line items</t>
  </si>
  <si>
    <t>RES-021</t>
  </si>
  <si>
    <t>Checkout</t>
  </si>
  <si>
    <t>Checkout starts from the resident detail</t>
  </si>
  <si>
    <t>Resident with a recorded deposit</t>
  </si>
  <si>
    <t xml:space="preserve">1. Open the resident → Checkout entry point
2. Confirm the resident name and deposit</t>
  </si>
  <si>
    <t xml:space="preserve">1. Deposits/Checkout screen opens with that resident preselected
2. Refundable amount is shown</t>
  </si>
  <si>
    <t>Residents / Checkout</t>
  </si>
  <si>
    <t>RES-022</t>
  </si>
  <si>
    <t>Isolation</t>
  </si>
  <si>
    <t>Resident cannot read another resident's record</t>
  </si>
  <si>
    <t>Residents A and B exist in the same property</t>
  </si>
  <si>
    <t xml:space="preserve">1. As A, call GET /inmates/&lt;B id&gt;
2. As A, call GET /payments?inmate_id=&lt;B&gt;
3. As A, call PATCH /inmates/&lt;B&gt; to change the room</t>
  </si>
  <si>
    <t xml:space="preserve">1. 403/404, not B's data
2. Empty or 403
3. Refused</t>
  </si>
  <si>
    <t>Residents / Isolation</t>
  </si>
  <si>
    <t>RES-023</t>
  </si>
  <si>
    <t>Phone and email formats are validated</t>
  </si>
  <si>
    <t xml:space="preserve">1. Enter phone "abc"
2. Enter phone "12345" (too short)
3. Enter email "asha@"</t>
  </si>
  <si>
    <t xml:space="preserve">1. Rejected by the numeric keyboard or validation message
2. Accepted or rejected consistently; record which
3. Validation message; record not saved with a malformed email</t>
  </si>
  <si>
    <t>Residents / Validation</t>
  </si>
  <si>
    <t>RES-024</t>
  </si>
  <si>
    <t>Adding a resident updates dashboard counters</t>
  </si>
  <si>
    <t>Property with 0 residents</t>
  </si>
  <si>
    <t xml:space="preserve">1. Note the dashboard occupancy
2. Add a resident
3. Return to Inmates</t>
  </si>
  <si>
    <t xml:space="preserve">1. 0/4
2. Dashboard occupancy becomes 1/4 and "Total collected" excludes the new resident until a payment exists
3. The resident appears once</t>
  </si>
  <si>
    <t>RENT-001</t>
  </si>
  <si>
    <t>Rent plan</t>
  </si>
  <si>
    <t>Owner sets a monthly rent plan for a resident</t>
  </si>
  <si>
    <t>Resident exists with rent 6500 and due day 5</t>
  </si>
  <si>
    <t xml:space="preserve">1. Open the resident detail → Rent section
2. Change the amount to 7000 and save
3. As the resident, open Home</t>
  </si>
  <si>
    <t xml:space="preserve">1. Amount ₹6500 and "Due on day 5"
2. Success; the detail reflects ₹7000
3. "Pay rent ₹7000" and "Due on day 5"</t>
  </si>
  <si>
    <t>rent_plans row updated for that inmate</t>
  </si>
  <si>
    <t>Rent / Rent plan</t>
  </si>
  <si>
    <t>RENT-002</t>
  </si>
  <si>
    <t>Resident without a plan sees a clear message</t>
  </si>
  <si>
    <t>Resident exists but the owner has not configured rent</t>
  </si>
  <si>
    <t xml:space="preserve">1. Open Home as the resident
2. Check the dashboard
3. Owner sets a plan and the resident refreshes</t>
  </si>
  <si>
    <t xml:space="preserve">1. "Your owner has not set your rent yet."
2. No "Pay rent" button is offered; no error toast
3. "Pay rent ₹&lt;amount&gt;" appears</t>
  </si>
  <si>
    <t>RENT-003</t>
  </si>
  <si>
    <t>Due dates</t>
  </si>
  <si>
    <t>Due-on-day rules produce the right month label</t>
  </si>
  <si>
    <t xml:space="preserve">1. Due day 1
2. Due day 31 in a 30-day month
3. Due day 5 on the 3rd of the month</t>
  </si>
  <si>
    <t xml:space="preserve">1. "Due on day 1" and the current month is payable
2. Due date clamps to the last day of the month, no invalid date
3. Payment is offered for the current month (prepaid window allowed)</t>
  </si>
  <si>
    <t>Rent / Due dates</t>
  </si>
  <si>
    <t>RENT-004</t>
  </si>
  <si>
    <t>Pay rent</t>
  </si>
  <si>
    <t>Resident pays rent successfully</t>
  </si>
  <si>
    <t>Resident has a rent plan of ₹6500 and no payment for the current month</t>
  </si>
  <si>
    <t>Method: UPI (sandbox) / Amount: 6500</t>
  </si>
  <si>
    <t xml:space="preserve">1. Home → "Pay rent ₹6500"
2. Confirm the amount and method and tap "Done"
3. Read the receipt
4. Return to Home</t>
  </si>
  <si>
    <t xml:space="preserve">1. Pay sheet with Amount, Method, Date
2. Progress indicator, then "Payment successful"
3. Receipt id/date/amount shown; "Rs. 6500" recorded
4. "Paid ✓" replaces the pay button for this month; "Paid this month" counter updates</t>
  </si>
  <si>
    <t>payments row created; owner dashboard "Total collected" increases</t>
  </si>
  <si>
    <t>tests/web/e2e.spec.js › E2E-RENT-01</t>
  </si>
  <si>
    <t>Rent / Pay rent</t>
  </si>
  <si>
    <t>RENT-005</t>
  </si>
  <si>
    <t>Double payment for the same month is prevented</t>
  </si>
  <si>
    <t>Resident already paid for the current month</t>
  </si>
  <si>
    <t xml:space="preserve">1. Open Home
2. Deep-link to the pay sheet if reachable and submit again
3. Owner opens Payments history</t>
  </si>
  <si>
    <t xml:space="preserve">1. "Paid ✓" is shown instead of the pay action
2. Blocked with "This month is already paid" or the server rejects the duplicate
3. Exactly one row for the month</t>
  </si>
  <si>
    <t>RENT-006</t>
  </si>
  <si>
    <t>Gateway failure keeps the month unpaid</t>
  </si>
  <si>
    <t>Razorpay order endpoint is forced to fail (invalid key / sandbox down)</t>
  </si>
  <si>
    <t xml:space="preserve">1. Start a payment
2. Check Home
3. Owner dashboard</t>
  </si>
  <si>
    <t xml:space="preserve">1. Gateway error surfaces as "Payment failed: &lt;reason&gt;"
2. Still unpaid; the pay button is still available for a retry
3. No phantom payment row</t>
  </si>
  <si>
    <t>RENT-007</t>
  </si>
  <si>
    <t>Cancelling the pay sheet leaves no trace</t>
  </si>
  <si>
    <t xml:space="preserve">1. Open the pay sheet and dismiss it without confirming
2. Check the API</t>
  </si>
  <si>
    <t xml:space="preserve">1. Back on Home, still unpaid
2. No order/payment created</t>
  </si>
  <si>
    <t>RENT-008</t>
  </si>
  <si>
    <t>History</t>
  </si>
  <si>
    <t>Payment history lists payments for the resident</t>
  </si>
  <si>
    <t>Two payments exist (this month and last month)</t>
  </si>
  <si>
    <t xml:space="preserve">1. Open Payments → History
2. Open a row
3. With no payments</t>
  </si>
  <si>
    <t xml:space="preserve">1. Both rows with date, method and amount
2. Receipt details match the stored payment
3. "No payments yet."</t>
  </si>
  <si>
    <t>Rent / History</t>
  </si>
  <si>
    <t>RENT-009</t>
  </si>
  <si>
    <t>Owner sees collections for the property</t>
  </si>
  <si>
    <t>Three residents, one paid</t>
  </si>
  <si>
    <t xml:space="preserve">1. Dashboard → "Total collected"
2. Open Payments
3. Filter by resident (if present)</t>
  </si>
  <si>
    <t xml:space="preserve">1. Equals the single payment, not the number of residents
2. The paid resident shows "Paid ✓"; the others show "Pending"
3. Only that resident's payments listed</t>
  </si>
  <si>
    <t>RENT-010</t>
  </si>
  <si>
    <t>Pending dues</t>
  </si>
  <si>
    <t>Dashboard pending dues reconcile with payments</t>
  </si>
  <si>
    <t>Three residents with rent 6500; one has paid</t>
  </si>
  <si>
    <t xml:space="preserve">1. Read "Pending dues"
2. Resident pays through the app and the owner refreshes
3. Add a fourth resident</t>
  </si>
  <si>
    <t xml:space="preserve">1. 2 × 6500 = 13000
2. Pending drops to 6500, collected rises to 13000
3. Pending increases by that resident's rent only</t>
  </si>
  <si>
    <t>Rent / Pending dues</t>
  </si>
  <si>
    <t>RENT-011</t>
  </si>
  <si>
    <t>Receipts</t>
  </si>
  <si>
    <t>Every payment has a downloadable receipt</t>
  </si>
  <si>
    <t xml:space="preserve">1. Open a payment from History
2. Tap the download/share action
3. Check the PDF for placeholder text</t>
  </si>
  <si>
    <t xml:space="preserve">1. Receipt view with hostel name, resident, period, amount, method, date
2. PDF or share sheet opens with the same values
3. None ("Receipt", "Generated by HostelHub")</t>
  </si>
  <si>
    <t>Rent / Receipts</t>
  </si>
  <si>
    <t>RENT-012</t>
  </si>
  <si>
    <t>Invoice</t>
  </si>
  <si>
    <t>Monthly invoice totals rent plus mess charges</t>
  </si>
  <si>
    <t>Resident rent 6500, mess charges 2400 configured on the property</t>
  </si>
  <si>
    <t xml:space="preserve">1. Call GET /inmates/:id/invoice
2. Open the resident detail → Generate invoice PDF
3. Change a mess charge and regenerate</t>
  </si>
  <si>
    <t xml:space="preserve">1. total = 8900 with a breakdown
2. Same 8900 total in the PDF
3. New total reflected, old invoice unchanged for past months</t>
  </si>
  <si>
    <t>Rent / Invoice</t>
  </si>
  <si>
    <t>RENT-013</t>
  </si>
  <si>
    <t>Autopay</t>
  </si>
  <si>
    <t>Autopay link creation is handled gracefully when disabled</t>
  </si>
  <si>
    <t>Razorpay is not configured with live keys in this environment</t>
  </si>
  <si>
    <t xml:space="preserve">1. Toggle "Auto debit (UPI Autopay)" on
2. Trigger POST /razorpay/autopay/link
3. UI shows a non-blocking message and keeps the manual pay path working</t>
  </si>
  <si>
    <t xml:space="preserve">1. Switch saved
2. Returns a clear error (not a 500 stack trace)
3. —</t>
  </si>
  <si>
    <t>Rent / Autopay</t>
  </si>
  <si>
    <t>RENT-014</t>
  </si>
  <si>
    <t>Expenses</t>
  </si>
  <si>
    <t>Owner logs an expense and the P&amp;L updates</t>
  </si>
  <si>
    <t>One resident paid ₹6500 this month</t>
  </si>
  <si>
    <t>Amount 2000 / Notes: Electricity</t>
  </si>
  <si>
    <t xml:space="preserve">1. Open Expenses → "Add expense"
2. Enter 2000 and "Electricity" and save
3. Read the P&amp;L
4. Reload</t>
  </si>
  <si>
    <t xml:space="preserve">1. Sheet with Amount, Notes (optional), Save
2. Expenses list shows "Electricity ₹2000"
3. Income 6500, Expenses 2000, Net 4500
4. Values persist</t>
  </si>
  <si>
    <t>tests/web/e2e.spec.js › E2E-OPS-03</t>
  </si>
  <si>
    <t>Rent / Expenses</t>
  </si>
  <si>
    <t>RENT-015</t>
  </si>
  <si>
    <t>Expense validation rejects bad amounts</t>
  </si>
  <si>
    <t xml:space="preserve">1. Submit with an empty amount
2. Submit amount 0 or negative
3. Submit a non-numeric amount
4. Submit a very large amount (99999999)</t>
  </si>
  <si>
    <t xml:space="preserve">1. Validation message; nothing saved
2. Rejected
3. Field rejects input
4. Accepted or capped, P&amp;L stays consistent</t>
  </si>
  <si>
    <t>RENT-016</t>
  </si>
  <si>
    <t>P&amp;L</t>
  </si>
  <si>
    <t>P&amp;L matches the underlying rows</t>
  </si>
  <si>
    <t xml:space="preserve">1. Call GET /pnl?property_id=...&amp;month=&lt;current&gt;
2. Compare income with GET /payments
3. Compare expenses with GET /expenses
4. Check net = income - expenses</t>
  </si>
  <si>
    <t xml:space="preserve">1. income/expenses/net
2. Sum matches
3. Sum matches
4. Arithmetic exact, no rounding drift</t>
  </si>
  <si>
    <t>Rent / P&amp;L</t>
  </si>
  <si>
    <t>RENT-017</t>
  </si>
  <si>
    <t>Bills</t>
  </si>
  <si>
    <t>Owner generates a consolidated bill</t>
  </si>
  <si>
    <t>Two residents with dues</t>
  </si>
  <si>
    <t xml:space="preserve">1. Open Bills &amp; invoices
2. Choose "Single bill — N inmate(s)"
3. Choose "Split bill"
4. Check the totals</t>
  </si>
  <si>
    <t xml:space="preserve">1. "Total" and a per-inmate breakdown
2. One PDF with one line per resident
3. One PDF per resident
4. Sum of lines equals the total shown</t>
  </si>
  <si>
    <t>Rent / Bills</t>
  </si>
  <si>
    <t>RENT-018</t>
  </si>
  <si>
    <t>Bills screen is empty-safe</t>
  </si>
  <si>
    <t>Property with no residents</t>
  </si>
  <si>
    <t xml:space="preserve">1. Open Bills &amp; invoices
2. With no property</t>
  </si>
  <si>
    <t xml:space="preserve">1. "No inmates to bill." and the generate action disabled
2. "Set up your property first."</t>
  </si>
  <si>
    <t>RENT-019</t>
  </si>
  <si>
    <t>Payments</t>
  </si>
  <si>
    <t>Payment amounts are validated client-side</t>
  </si>
  <si>
    <t xml:space="preserve">1. Attempt to edit the amount in the pay sheet (if editable)
2. Try amount 0 / negative via the API POST /payments
3. Pay the exact plan amount</t>
  </si>
  <si>
    <t xml:space="preserve">1. Only the plan amount is accepted
2. 400, no row created
3. Accepted</t>
  </si>
  <si>
    <t>Rent / Payments</t>
  </si>
  <si>
    <t>RENT-020</t>
  </si>
  <si>
    <t>Resident cannot pay for another resident</t>
  </si>
  <si>
    <t xml:space="preserve">1. As resident A, POST /payments with inmate_id of B
2. As resident A, GET /payments?inmate_id=&lt;B&gt;</t>
  </si>
  <si>
    <t xml:space="preserve">1. 403/400; no payment created for B
2. Empty or 403</t>
  </si>
  <si>
    <t>Rent / Isolation</t>
  </si>
  <si>
    <t>RENT-021</t>
  </si>
  <si>
    <t>Currency</t>
  </si>
  <si>
    <t>Amounts render in INR with correct formatting</t>
  </si>
  <si>
    <t xml:space="preserve">1. Open the pay sheet
2. Amount ≥ 100000
3. Switch to a narrow viewport</t>
  </si>
  <si>
    <t xml:space="preserve">1. "₹6500" (or "Rs. 6500" in PDFs) consistently formatted
2. Grouped correctly, no scientific notation
3. Amount never clipped or wrapped mid-number</t>
  </si>
  <si>
    <t>Rent / Currency</t>
  </si>
  <si>
    <t>RENT-022</t>
  </si>
  <si>
    <t>Concurrency</t>
  </si>
  <si>
    <t>Two devices paying at once create one payment</t>
  </si>
  <si>
    <t xml:space="preserve">1. Start a payment on the phone and on the web at the same time
2. Check the server
3. Refresh both clients</t>
  </si>
  <si>
    <t xml:space="preserve">1. Both submit
2. Only one payment row for the month; the second is rejected as duplicate
3. Both show "Paid ✓"</t>
  </si>
  <si>
    <t>Rent / Concurrency</t>
  </si>
  <si>
    <t>POLL-001</t>
  </si>
  <si>
    <t>Create poll</t>
  </si>
  <si>
    <t>Owner creates a mess poll for tomorrow</t>
  </si>
  <si>
    <t>Property with 3 residents</t>
  </si>
  <si>
    <t>Meal: Dinner / Date: tomorrow / Options: Yes, No / Repeat daily: off</t>
  </si>
  <si>
    <t xml:space="preserve">1. Polls → "New poll"
2. Pick meal "Dinner" and tomorrow's date
3. Keep the default Yes/No options and tap "Create poll"
4. Read the card</t>
  </si>
  <si>
    <t xml:space="preserve">1. Sheet "New mess poll" with Meal, date, options, "Repeat daily"
2. Values accepted
3. Toast "Poll created"; the poll card appears under "Mess polls"
4. "Are you eating?" with Dinner, "For tomorrow · one-tap Yes/No", and response counts</t>
  </si>
  <si>
    <t>polls row created with property_id and options JSON</t>
  </si>
  <si>
    <t>tests/web/e2e.spec.js › E2E-POLL-01 (list rendering)</t>
  </si>
  <si>
    <t>Polls / Create poll</t>
  </si>
  <si>
    <t>POLL-002</t>
  </si>
  <si>
    <t>Meal selection covers breakfast, lunch and dinner</t>
  </si>
  <si>
    <t xml:space="preserve">1. Create a poll with meal Breakfast
2. Create with Lunch
3. Check the poll list ordering</t>
  </si>
  <si>
    <t xml:space="preserve">1. Card shows Breakfast
2. Card shows Lunch
3. Newest first, each with its own meal label</t>
  </si>
  <si>
    <t>POLL-003</t>
  </si>
  <si>
    <t>Custom options are accepted</t>
  </si>
  <si>
    <t>Options: Yes, No, Maybe</t>
  </si>
  <si>
    <t xml:space="preserve">1. Add a third option "Maybe"
2. Create the poll
3. As a resident vote "Maybe"
4. Tally</t>
  </si>
  <si>
    <t xml:space="preserve">1. Option chip added
2. Card lists all three options for residents
3. Vote recorded against that option
4. Maybe = 1, others 0</t>
  </si>
  <si>
    <t>POLL-004</t>
  </si>
  <si>
    <t>Poll requires at least two options</t>
  </si>
  <si>
    <t xml:space="preserve">1. Remove all but one option and create
2. Remove every option
3. Restore Yes/No and create</t>
  </si>
  <si>
    <t xml:space="preserve">1. Rejected with a validation message
2. "Create poll" stays disabled or shows the message
3. Succeeds</t>
  </si>
  <si>
    <t>POLL-005</t>
  </si>
  <si>
    <t>Duplicate and blank options are rejected</t>
  </si>
  <si>
    <t xml:space="preserve">1. Add "Yes" twice
2. Leave an option blank
3. Create with Yes/No</t>
  </si>
  <si>
    <t xml:space="preserve">1. Duplicate is refused or collapsed into one chip
2. Blank option is not saved
3. Poll card shows exactly two options</t>
  </si>
  <si>
    <t>POLL-006</t>
  </si>
  <si>
    <t>Past dates are refused or clearly marked</t>
  </si>
  <si>
    <t xml:space="preserve">1. Pick yesterday and create
2. Pick today
3. Pick 30 days ahead</t>
  </si>
  <si>
    <t xml:space="preserve">1. Rejected, or created and immediately marked closed; record which
2. Poll is open for the current day
3. Accepted</t>
  </si>
  <si>
    <t>POLL-007</t>
  </si>
  <si>
    <t>Repeat-daily flag is persisted</t>
  </si>
  <si>
    <t xml:space="preserve">1. Create a poll with "Repeat daily" on
2. Call GET /polls
3. Create one with it off</t>
  </si>
  <si>
    <t xml:space="preserve">1. Card shows the recurring marker
2. recurring = true for that poll
3. recurring = false</t>
  </si>
  <si>
    <t>POLL-008</t>
  </si>
  <si>
    <t>Vote</t>
  </si>
  <si>
    <t>Resident votes with one tap</t>
  </si>
  <si>
    <t>Open poll exists for the resident's property</t>
  </si>
  <si>
    <t xml:space="preserve">1. Home or Polls tab → poll card
2. Tap "Yes"
3. Refresh
4. Owner side</t>
  </si>
  <si>
    <t xml:space="preserve">1. Poll visible with the Yes/No options for the resident
2. Immediate confirmation; card shows "You said Yes"
3. Vote persists; the option stays selected
4. Response count includes this resident</t>
  </si>
  <si>
    <t>poll_responses row created</t>
  </si>
  <si>
    <t>Polls / Vote</t>
  </si>
  <si>
    <t>POLL-009</t>
  </si>
  <si>
    <t>A resident can change their vote before the poll closes</t>
  </si>
  <si>
    <t>Resident already voted Yes</t>
  </si>
  <si>
    <t xml:space="preserve">1. Tap "No"
2. Owner tally
3. Reload as the resident</t>
  </si>
  <si>
    <t xml:space="preserve">1. Vote switches; "You said No"
2. Yes decremented, No incremented (not a duplicate row)
3. No remains selected</t>
  </si>
  <si>
    <t>POLL-010</t>
  </si>
  <si>
    <t>Double-tap does not duplicate a vote</t>
  </si>
  <si>
    <t xml:space="preserve">1. Tap "Yes" twice quickly
2. Owner tally</t>
  </si>
  <si>
    <t xml:space="preserve">1. Only one response row for this resident and poll
2. Total responses equals the number of distinct residents who voted</t>
  </si>
  <si>
    <t>POLL-011</t>
  </si>
  <si>
    <t>Voting on a closed poll is blocked</t>
  </si>
  <si>
    <t>A poll whose date has passed</t>
  </si>
  <si>
    <t xml:space="preserve">1. Open the poll
2. Attempt to vote via the API POST /poll-responses
3. Owner view</t>
  </si>
  <si>
    <t xml:space="preserve">1. Marked closed / options disabled
2. 400/409, no row created
3. Poll shown as closed with final tallies</t>
  </si>
  <si>
    <t>POLL-012</t>
  </si>
  <si>
    <t>Only residents of the property can vote</t>
  </si>
  <si>
    <t>Two properties, each with residents and polls</t>
  </si>
  <si>
    <t xml:space="preserve">1. As a resident of property A, POST a response for a poll of property B
2. As the owner, attempt to vote on a resident poll</t>
  </si>
  <si>
    <t xml:space="preserve">1. 403/400
2. Refused (owner is not a respondent)</t>
  </si>
  <si>
    <t>POLL-013</t>
  </si>
  <si>
    <t>Results</t>
  </si>
  <si>
    <t>Owner sees live tallies</t>
  </si>
  <si>
    <t>3 residents, 2 voted</t>
  </si>
  <si>
    <t xml:space="preserve">1. Open the poll card
2. A third resident votes
3. When everyone voted</t>
  </si>
  <si>
    <t xml:space="preserve">1. Counts per option and "No response: 1"
2. Counts update on refresh
3. "All responded ✓"</t>
  </si>
  <si>
    <t>Polls / Results</t>
  </si>
  <si>
    <t>POLL-014</t>
  </si>
  <si>
    <t>Nudge</t>
  </si>
  <si>
    <t>Owner nudges non-responders</t>
  </si>
  <si>
    <t>Poll with 3 pending residents</t>
  </si>
  <si>
    <t xml:space="preserve">1. Tap "Nudge 3 non-responders"
2. Nudge again immediately
3. With everyone responded</t>
  </si>
  <si>
    <t xml:space="preserve">1. Toast "Nudge sent to 3 inmates"
2. Either cooldown message or another send; record behaviour, no crash
3. Nudge action hidden or disabled</t>
  </si>
  <si>
    <t>Polls / Nudge</t>
  </si>
  <si>
    <t>POLL-015</t>
  </si>
  <si>
    <t>Empty poll shows zero counts</t>
  </si>
  <si>
    <t>Fresh poll with no votes</t>
  </si>
  <si>
    <t xml:space="preserve">1. Open the card
2. Check the bar/ring rendering</t>
  </si>
  <si>
    <t xml:space="preserve">1. 0 per option, pending count equals the number of residents
2. No divide-by-zero artefacts (NaN, 100% for zero votes)</t>
  </si>
  <si>
    <t>POLL-016</t>
  </si>
  <si>
    <t>Poll list is ordered and complete</t>
  </si>
  <si>
    <t>Three polls created on different days</t>
  </si>
  <si>
    <t xml:space="preserve">1. Open Polls
2. Reload
3. Delete/close a poll if the UI offers it</t>
  </si>
  <si>
    <t xml:space="preserve">1. Newest first; each card shows meal, date, options and counts
2. Same order, no duplicates
3. List updates accordingly</t>
  </si>
  <si>
    <t>Polls / List</t>
  </si>
  <si>
    <t>POLL-017</t>
  </si>
  <si>
    <t>Polls screen guides a new owner</t>
  </si>
  <si>
    <t>No polls yet</t>
  </si>
  <si>
    <t xml:space="preserve">1. Open Polls
2. With no property</t>
  </si>
  <si>
    <t xml:space="preserve">1. "No polls yet — create your first mess poll." with a create action
2. "Set up your hostel first."</t>
  </si>
  <si>
    <t>Polls / Empty state</t>
  </si>
  <si>
    <t>POLL-018</t>
  </si>
  <si>
    <t>Poll creation validates the payload</t>
  </si>
  <si>
    <t xml:space="preserve">1. POST /polls with {}
2. POST without property_id
3. POST with options as a plain string
4. GET /polls?property_id=...</t>
  </si>
  <si>
    <t xml:space="preserve">1. 400
2. 400
3. Stored as a JSON array or rejected, never corrupt
4. options parsed back into an array for the client</t>
  </si>
  <si>
    <t>Polls / API</t>
  </si>
  <si>
    <t>POLL-019</t>
  </si>
  <si>
    <t>Polls are scoped to the property</t>
  </si>
  <si>
    <t>Two owners with polls</t>
  </si>
  <si>
    <t xml:space="preserve">1. GET /polls?property_id=&lt;other&gt; with owner A token
2. Open the Polls tab in the app</t>
  </si>
  <si>
    <t xml:space="preserve">1. Empty or 403, never B's polls
2. Only the selected property's polls</t>
  </si>
  <si>
    <t>Polls / Isolation</t>
  </si>
  <si>
    <t>POLL-020</t>
  </si>
  <si>
    <t>Simultaneous votes tally correctly</t>
  </si>
  <si>
    <t>10 residents, open poll</t>
  </si>
  <si>
    <t xml:space="preserve">1. Have 10 residents vote within a few seconds (parallel API calls)
2. Owner tally
3. Check the DB</t>
  </si>
  <si>
    <t xml:space="preserve">1. 10 distinct responses
2. Counts sum to 10, no lost updates
3. 10 rows, one per resident</t>
  </si>
  <si>
    <t>Polls / Concurrency</t>
  </si>
  <si>
    <t>POLL-021</t>
  </si>
  <si>
    <t>Resident view</t>
  </si>
  <si>
    <t>Resident sees only their own vote state</t>
  </si>
  <si>
    <t xml:space="preserve">1. Open Polls as resident A
2. Check the payload
3. Resident B opens the same poll</t>
  </si>
  <si>
    <t xml:space="preserve">1. "You said Yes" for A's vote only
2. Other residents' identities are not exposed, only aggregate counts
3. Sees B's own vote state</t>
  </si>
  <si>
    <t>Polls / Resident view</t>
  </si>
  <si>
    <t>POLL-022</t>
  </si>
  <si>
    <t>Timezone</t>
  </si>
  <si>
    <t>Poll date reflects the local day, not UTC</t>
  </si>
  <si>
    <t xml:space="preserve">1. Create a poll "for tomorrow" at 23:50 IST
2. Create one at 00:10 IST
3. Resident opens it after midnight IST</t>
  </si>
  <si>
    <t xml:space="preserve">1. Card shows the next local day, not the UTC day
2. Same rule
3. Still "today"/closed per the local date</t>
  </si>
  <si>
    <t>Polls / Timezone</t>
  </si>
  <si>
    <t>IST is UTC+5:30; a UTC-based comparison shifts the day boundary by 5.5 hours.</t>
  </si>
  <si>
    <t>CHAT-001</t>
  </si>
  <si>
    <t>Owner thread</t>
  </si>
  <si>
    <t>Owner opens a chat thread with a resident</t>
  </si>
  <si>
    <t>Property with at least one resident</t>
  </si>
  <si>
    <t xml:space="preserve">1. More → "Chat"
2. Tap a resident
3. Send "Hi Asha, rent is due on the 5th"
4. Reload</t>
  </si>
  <si>
    <t xml:space="preserve">1. Chat list showing residents with "No messages yet — say hello." when empty
2. Thread opens with the resident name and a message composer
3. Message appears on the right with the owner role and a timestamp
4. Message still present and ordered correctly</t>
  </si>
  <si>
    <t>chat_messages row with sender_role=owner</t>
  </si>
  <si>
    <t>Chat / Owner thread</t>
  </si>
  <si>
    <t>CHAT-002</t>
  </si>
  <si>
    <t>Resident thread</t>
  </si>
  <si>
    <t>Resident replies to the owner</t>
  </si>
  <si>
    <t>Owner sent one message to this resident</t>
  </si>
  <si>
    <t xml:space="preserve">1. Resident → More → "Chat with owner"
2. Reply "Paid today" and send
3. Owner opens the thread and refreshes</t>
  </si>
  <si>
    <t xml:space="preserve">1. Thread shows the owner message
2. Appears on the right as the resident
3. Reply appears on the left with sender_role=inmate</t>
  </si>
  <si>
    <t>Second chat_messages row with sender_role=inmate</t>
  </si>
  <si>
    <t>Chat / Resident thread</t>
  </si>
  <si>
    <t>CHAT-003</t>
  </si>
  <si>
    <t>Composer</t>
  </si>
  <si>
    <t>Empty or whitespace messages are blocked</t>
  </si>
  <si>
    <t xml:space="preserve">1. Tap send with an empty composer
2. Enter "   " (spaces) and send
3. Enter one character and send</t>
  </si>
  <si>
    <t xml:space="preserve">1. Nothing is sent; the send action is disabled or ignored
2. Blocked
3. Sent</t>
  </si>
  <si>
    <t>Chat / Composer</t>
  </si>
  <si>
    <t>CHAT-004</t>
  </si>
  <si>
    <t>Long messages are handled</t>
  </si>
  <si>
    <t xml:space="preserve">1. Send a 500-character message
2. Send a 5000-character message
3. Check the bubble</t>
  </si>
  <si>
    <t xml:space="preserve">1. Accepted and wrapped, no overflow
2. Either accepted or rejected with a clear limit; never truncated silently
3. Text selectable/copyable where the platform allows</t>
  </si>
  <si>
    <t>CHAT-005</t>
  </si>
  <si>
    <t>Multi-line input and special characters survive</t>
  </si>
  <si>
    <t xml:space="preserve">1. Send "Line 1\nLine 2"
2. Send emoji "🔔 ₹6500 due"
3. Send "&lt;script&gt;alert(1)&lt;/script&gt;"</t>
  </si>
  <si>
    <t xml:space="preserve">1. Both lines render, newline preserved
2. Rendered correctly, no mojibake
3. Displayed as literal text, never executed (XSS guard)</t>
  </si>
  <si>
    <t>CHAT-006</t>
  </si>
  <si>
    <t>Chat list ordering follows the latest message</t>
  </si>
  <si>
    <t>Two resident threads, different last-message times</t>
  </si>
  <si>
    <t xml:space="preserve">1. Open Chat list
2. Send a message in the older thread and return
3. Reload</t>
  </si>
  <si>
    <t xml:space="preserve">1. Most recent thread first
2. Its order updates
3. Order preserved</t>
  </si>
  <si>
    <t>Chat / List</t>
  </si>
  <si>
    <t>CHAT-007</t>
  </si>
  <si>
    <t>Chat is empty-safe and property-aware</t>
  </si>
  <si>
    <t xml:space="preserve">1. Open Chat
2. With no property</t>
  </si>
  <si>
    <t xml:space="preserve">1. "No inmates yet." and no composer
2. "Set up your hostel first."</t>
  </si>
  <si>
    <t>Chat / Empty state</t>
  </si>
  <si>
    <t>CHAT-008</t>
  </si>
  <si>
    <t>A resident cannot read another resident thread</t>
  </si>
  <si>
    <t>Residents A and B, each with messages</t>
  </si>
  <si>
    <t xml:space="preserve">1. As A, GET /chat?inmate_id=&lt;B&gt;
2. As A, POST a message with inmate_id=&lt;B&gt;
3. As A, open the chat UI</t>
  </si>
  <si>
    <t xml:space="preserve">1. Empty or 403
2. Rejected
3. Only A's thread is reachable</t>
  </si>
  <si>
    <t>Chat / Isolation</t>
  </si>
  <si>
    <t>CHAT-009</t>
  </si>
  <si>
    <t>Another owner cannot read the thread</t>
  </si>
  <si>
    <t>Two owners, each with residents</t>
  </si>
  <si>
    <t xml:space="preserve">1. As owner B, GET /chat?inmate_id=&lt;resident of A&gt;
2. As owner B, try the app chat list</t>
  </si>
  <si>
    <t xml:space="preserve">1. Empty or 403
2. Does not list A's residents</t>
  </si>
  <si>
    <t>CHAT-010</t>
  </si>
  <si>
    <t>Ordering</t>
  </si>
  <si>
    <t>Message order matches send time</t>
  </si>
  <si>
    <t xml:space="preserve">1. Send three messages in sequence
2. Check timestamps
3. Send from both sides interleaved</t>
  </si>
  <si>
    <t xml:space="preserve">1. Displayed oldest → newest
2. Monotonic, same timezone display
3. Merged order is still chronological</t>
  </si>
  <si>
    <t>Chat / Ordering</t>
  </si>
  <si>
    <t>CHAT-011</t>
  </si>
  <si>
    <t>Refresh</t>
  </si>
  <si>
    <t>New messages arrive without a full reload</t>
  </si>
  <si>
    <t xml:space="preserve">1. Resident sends a message while the owner thread is open
2. Leave and re-enter the thread</t>
  </si>
  <si>
    <t xml:space="preserve">1. Message appears on the next poll/refresh, or is documented as manual-refresh only
2. Message is there</t>
  </si>
  <si>
    <t>Chat / Refresh</t>
  </si>
  <si>
    <t>CHAT-012</t>
  </si>
  <si>
    <t>Draft survives navigation</t>
  </si>
  <si>
    <t>Minor</t>
  </si>
  <si>
    <t xml:space="preserve">1. Type a draft, leave the thread and come back
2. Type a draft and background the app, then return</t>
  </si>
  <si>
    <t xml:space="preserve">1. Draft retained or cleared; behaviour must be consistent
2. No duplicate send and no lost text without warning</t>
  </si>
  <si>
    <t>CHAT-013</t>
  </si>
  <si>
    <t>Chat is usable on mobile and desktop</t>
  </si>
  <si>
    <t xml:space="preserve">1. Open a thread at 390×844
2. Open at 1440×900
3. Scroll a 50-message thread</t>
  </si>
  <si>
    <t xml:space="preserve">1. Composer above the keyboard; bubbles full width
2. Thread width capped, not stretched edge to edge
3. Auto-scrolls to the newest; header stays visible</t>
  </si>
  <si>
    <t>Chat / UI</t>
  </si>
  <si>
    <t>CHAT-014</t>
  </si>
  <si>
    <t>Chat API validates the payload</t>
  </si>
  <si>
    <t xml:space="preserve">1. POST /chat without inmate_id
2. POST with an empty message
3. POST a valid message
4. GET /chat?inmate_id=...</t>
  </si>
  <si>
    <t xml:space="preserve">1. 400
2. 400
3. 201/200 with the stored row and sender_role
4. Messages for that thread only</t>
  </si>
  <si>
    <t>Chat / API</t>
  </si>
  <si>
    <t>NOT-001</t>
  </si>
  <si>
    <t>Post notice</t>
  </si>
  <si>
    <t>Owner posts a notice</t>
  </si>
  <si>
    <t>Title: Water supply / Body: Maintenance 10am-1pm / Pin: off</t>
  </si>
  <si>
    <t xml:space="preserve">1. More → "Post notice" (or Notices → Post)
2. Enter the title and body and save
3. Read the card</t>
  </si>
  <si>
    <t xml:space="preserve">1. Sheet "Post notice" with Title, Body (optional), "Pin to top"
2. Toast/snackbar confirms; the notice appears in the list
3. Title, body and posted time shown</t>
  </si>
  <si>
    <t>notices row created</t>
  </si>
  <si>
    <t>Notices / Post notice</t>
  </si>
  <si>
    <t>NOT-002</t>
  </si>
  <si>
    <t>Title is mandatory</t>
  </si>
  <si>
    <t xml:space="preserve">1. Leave Title empty and post
2. Enter a title with body empty</t>
  </si>
  <si>
    <t xml:space="preserve">1. Validation message; nothing saved
2. Saved (body is optional), card shows only the title</t>
  </si>
  <si>
    <t>NOT-003</t>
  </si>
  <si>
    <t>Pinned notices stay on top</t>
  </si>
  <si>
    <t>Two notices, the older one pinned</t>
  </si>
  <si>
    <t xml:space="preserve">1. Post a newer notice without pinning
2. Unpin the pinned notice</t>
  </si>
  <si>
    <t xml:space="preserve">1. The pinned notice remains first
2. Normal chronological order resumes</t>
  </si>
  <si>
    <t>NOT-004</t>
  </si>
  <si>
    <t>Resident sees notices for their property</t>
  </si>
  <si>
    <t>Notice posted in the resident's property</t>
  </si>
  <si>
    <t xml:space="preserve">1. Resident → Home/More → Notices
2. Open it
3. Owner deletes/edits it (if supported)</t>
  </si>
  <si>
    <t xml:space="preserve">1. The notice is listed with title and body
2. Full body visible, no owner-only controls
3. Resident view updates on refresh</t>
  </si>
  <si>
    <t>Notices / Resident view</t>
  </si>
  <si>
    <t>NOT-005</t>
  </si>
  <si>
    <t>Notices screen is empty-safe</t>
  </si>
  <si>
    <t>No notices</t>
  </si>
  <si>
    <t xml:space="preserve">1. Open Notices
2. As a resident with no notices</t>
  </si>
  <si>
    <t xml:space="preserve">1. "No notices yet." with a post action
2. Same empty state without owner controls</t>
  </si>
  <si>
    <t>Notices / Empty state</t>
  </si>
  <si>
    <t>NOT-006</t>
  </si>
  <si>
    <t>Content</t>
  </si>
  <si>
    <t>Long and multi-line bodies render correctly</t>
  </si>
  <si>
    <t xml:space="preserve">1. Post a 1000-character body with line breaks
2. Post emoji and ₹ symbols
3. Post HTML-looking text</t>
  </si>
  <si>
    <t xml:space="preserve">1. Rendered with wrapping, no overflow
2. Rendered correctly
3. Displayed literally (no injection)</t>
  </si>
  <si>
    <t>Notices / Content</t>
  </si>
  <si>
    <t>NOT-007</t>
  </si>
  <si>
    <t>Notices do not leak across properties</t>
  </si>
  <si>
    <t>Two properties, each with notices</t>
  </si>
  <si>
    <t xml:space="preserve">1. GET /notices?property_id=&lt;other&gt; with owner A token
2. Resident of property B cannot see property A notices in the app</t>
  </si>
  <si>
    <t xml:space="preserve">1. Empty or 403
2. —</t>
  </si>
  <si>
    <t>Notices / Isolation</t>
  </si>
  <si>
    <t>NOT-008</t>
  </si>
  <si>
    <t>Newest notice first when unpinned</t>
  </si>
  <si>
    <t xml:space="preserve">1. Post three notices
2. Reload
3. Pin the oldest</t>
  </si>
  <si>
    <t xml:space="preserve">1. Newest first
2. Order stable
3. It jumps to the top, others keep relative order</t>
  </si>
  <si>
    <t>Notices / Ordering</t>
  </si>
  <si>
    <t>NOT-009</t>
  </si>
  <si>
    <t>Whitespace-only title is rejected</t>
  </si>
  <si>
    <t xml:space="preserve">1. Enter "   " as the title and post
2. Enter a 200-character title</t>
  </si>
  <si>
    <t xml:space="preserve">1. Rejected
2. Accepted or truncated consistently; no layout break</t>
  </si>
  <si>
    <t>Notices / Validation</t>
  </si>
  <si>
    <t>NOT-010</t>
  </si>
  <si>
    <t>Notice API round-trip</t>
  </si>
  <si>
    <t xml:space="preserve">1. POST /notices without property_id
2. POST a valid notice
3. GET /notices?property_id=...</t>
  </si>
  <si>
    <t xml:space="preserve">1. 400
2. 201/200 with id
3. Contains the new notice with the right fields</t>
  </si>
  <si>
    <t>Notices / API</t>
  </si>
  <si>
    <t>CMP-001</t>
  </si>
  <si>
    <t>Raise</t>
  </si>
  <si>
    <t>Resident raises a complaint</t>
  </si>
  <si>
    <t>Description: Geyser not working in bathroom 2</t>
  </si>
  <si>
    <t xml:space="preserve">1. Resident → "Raise a complaint"
2. Type the description and submit
3. Owner opens Complaints</t>
  </si>
  <si>
    <t xml:space="preserve">1. Form "What needs fixing?" with Describe the issue and "Submit complaint"
2. Toast "Complaint submitted"; the complaint appears in the resident list
3. The same complaint is listed with the resident name and timestamp</t>
  </si>
  <si>
    <t>complaints row created with status open</t>
  </si>
  <si>
    <t>Complaints / Raise</t>
  </si>
  <si>
    <t>CMP-002</t>
  </si>
  <si>
    <t>Empty description is blocked</t>
  </si>
  <si>
    <t xml:space="preserve">1. Submit with an empty description
2. Submit whitespace only
3. Submit one word</t>
  </si>
  <si>
    <t xml:space="preserve">1. Message "Enter a description"; nothing saved
2. Blocked
3. Accepted</t>
  </si>
  <si>
    <t>CMP-003</t>
  </si>
  <si>
    <t>Long description is handled</t>
  </si>
  <si>
    <t xml:space="preserve">1. Submit 1000 characters
2. Submit 10000 characters
3. Include line breaks and emoji</t>
  </si>
  <si>
    <t xml:space="preserve">1. Accepted and wrapped in the list/detail
2. Accepted or rejected with a limit message; no crash
3. Preserved</t>
  </si>
  <si>
    <t>CMP-004</t>
  </si>
  <si>
    <t>Owner list</t>
  </si>
  <si>
    <t>Owner sees all complaints for the property</t>
  </si>
  <si>
    <t>Two residents, one complaint each</t>
  </si>
  <si>
    <t xml:space="preserve">1. Open Complaints
2. Reload
3. With no complaints</t>
  </si>
  <si>
    <t xml:space="preserve">1. Both complaints with resident, description, status and time
2. Same rows, no duplicates
3. "No complaints yet."</t>
  </si>
  <si>
    <t>Complaints / Owner list</t>
  </si>
  <si>
    <t>CMP-005</t>
  </si>
  <si>
    <t>Status</t>
  </si>
  <si>
    <t>Owner moves a complaint through statuses</t>
  </si>
  <si>
    <t>An open complaint exists</t>
  </si>
  <si>
    <t xml:space="preserve">1. Tap the status action ("Mark in progress" / "Mark resolved")
2. Resident side
3. Dashboard "Open complaints" counter</t>
  </si>
  <si>
    <t xml:space="preserve">1. Status changes and persists after reload
2. Sees the updated status on their complaint
3. Decreases when a complaint is resolved</t>
  </si>
  <si>
    <t>Complaints / Status</t>
  </si>
  <si>
    <t>CMP-006</t>
  </si>
  <si>
    <t>Status cannot skip backwards silently</t>
  </si>
  <si>
    <t xml:space="preserve">1. Resolve a complaint, then attempt to mark it open again (if offered)
2. Confirm the resident view matches the final state</t>
  </si>
  <si>
    <t xml:space="preserve">1. Allowed with an audit trail or refused; behaviour documented
2. —</t>
  </si>
  <si>
    <t>CMP-007</t>
  </si>
  <si>
    <t>Resident sees only their own complaints</t>
  </si>
  <si>
    <t>Residents A and B each raised a complaint</t>
  </si>
  <si>
    <t xml:space="preserve">1. As A, open Complaints
2. As A, GET /complaints?property_id=...
3. As A, GET /complaints?inmate_id=&lt;B&gt;</t>
  </si>
  <si>
    <t xml:space="preserve">1. Only A's complaints
2. Only A's rows (server-side filter by inmate)
3. Empty or 403</t>
  </si>
  <si>
    <t>Complaints / Resident view</t>
  </si>
  <si>
    <t>CMP-008</t>
  </si>
  <si>
    <t>Another owner cannot see the complaint</t>
  </si>
  <si>
    <t xml:space="preserve">1. As owner B, GET /complaints?property_id=&lt;A&gt;
2. App: B's Complaints screen does not list A's rows</t>
  </si>
  <si>
    <t>Complaints / Isolation</t>
  </si>
  <si>
    <t>CMP-009</t>
  </si>
  <si>
    <t>Complaints screen adapts by role and setup</t>
  </si>
  <si>
    <t xml:space="preserve">1. Owner with no property
2. Owner with a property and no complaints
3. Resident with no complaints</t>
  </si>
  <si>
    <t xml:space="preserve">1. "Set up your hostel first."
2. "No complaints yet."
3. Empty state with the "Raise a complaint" action</t>
  </si>
  <si>
    <t>tests/web/e2e.spec.js › E2E-OPS-01</t>
  </si>
  <si>
    <t>Complaints / Empty state</t>
  </si>
  <si>
    <t>CMP-010</t>
  </si>
  <si>
    <t>Complaint detail shows the full thread of facts</t>
  </si>
  <si>
    <t xml:space="preserve">1. Open a complaint
2. Check truncation</t>
  </si>
  <si>
    <t xml:space="preserve">1. Description in full, resident, room/bed, created time, current status
2. Long text is fully readable (expand or scroll)</t>
  </si>
  <si>
    <t>Complaints / Detail</t>
  </si>
  <si>
    <t>CMP-011</t>
  </si>
  <si>
    <t>Dashboard</t>
  </si>
  <si>
    <t>Open complaint count is accurate</t>
  </si>
  <si>
    <t>Three complaints: two open, one resolved</t>
  </si>
  <si>
    <t xml:space="preserve">1. Dashboard "Open complaints"
2. Resolve one
3. Resident raises a new one</t>
  </si>
  <si>
    <t xml:space="preserve">1. 2
2. Counter becomes 1
3. Counter returns to 2 on refresh</t>
  </si>
  <si>
    <t>Complaints / Dashboard</t>
  </si>
  <si>
    <t>CMP-012</t>
  </si>
  <si>
    <t>Injection and special characters are safe</t>
  </si>
  <si>
    <t xml:space="preserve">1. Submit "&lt;img src=x onerror=alert(1)&gt;"
2. Submit SQL-looking text "' OR 1=1 --"
3. Submit emoji</t>
  </si>
  <si>
    <t xml:space="preserve">1. Displayed as text, never executed
2. Stored verbatim; the list still loads (parameterised queries)
3. Rendered correctly</t>
  </si>
  <si>
    <t>Complaints / Validation</t>
  </si>
  <si>
    <t>CMP-013</t>
  </si>
  <si>
    <t>Complaint API validates input</t>
  </si>
  <si>
    <t xml:space="preserve">1. POST /complaints without property_id
2. POST with an empty description
3. POST a valid complaint
4. PATCH status to an unknown value</t>
  </si>
  <si>
    <t xml:space="preserve">1. 400
2. 400
3. 201/200 with the created id and status open
4. 400, status unchanged</t>
  </si>
  <si>
    <t>Complaints / API</t>
  </si>
  <si>
    <t>CMP-014</t>
  </si>
  <si>
    <t>Cross-role</t>
  </si>
  <si>
    <t>Owner cannot raise a complaint on behalf of a resident</t>
  </si>
  <si>
    <t xml:space="preserve">1. Open /complaints/new as the owner
2. POST /complaints as owner with a resident id</t>
  </si>
  <si>
    <t xml:space="preserve">1. Redirected to /home (route is resident-only)
2. Rejected or accepted as owner-authored; behaviour documented</t>
  </si>
  <si>
    <t>Complaints / Cross-role</t>
  </si>
  <si>
    <t>VIS-001</t>
  </si>
  <si>
    <t>Log visitor</t>
  </si>
  <si>
    <t>Owner logs a visitor checking in</t>
  </si>
  <si>
    <t>Visitor: Ravi Kumar / Phone: 9876500010 / Visiting: Asha Verma / Purpose: Family</t>
  </si>
  <si>
    <t xml:space="preserve">1. Visitors → "Log visitor"
2. Fill the fields and choose the resident
3. Tap "Check in"
4. Reload</t>
  </si>
  <si>
    <t xml:space="preserve">1. Form with Visitor name, Phone, Visiting (inmate), Purpose, "Check in"
2. Values accepted
3. Visitor appears in the list as "Ravi Kumar · Visiting Asha Verma" with "Inside since &lt;time&gt;"
4. Visitor still inside</t>
  </si>
  <si>
    <t>visitors row with in_time set and out_time null</t>
  </si>
  <si>
    <t>Visitors / Log visitor</t>
  </si>
  <si>
    <t>VIS-002</t>
  </si>
  <si>
    <t>Check out</t>
  </si>
  <si>
    <t>Owner checks a visitor out</t>
  </si>
  <si>
    <t>A visitor is inside</t>
  </si>
  <si>
    <t xml:space="preserve">1. Tap "Check out" on the visitor
2. Reload
3. Duration</t>
  </si>
  <si>
    <t xml:space="preserve">1. Row updates to "Left at &lt;time&gt;" and leaves the inside list
2. out_time persisted; the entry is not duplicated
3. Derived correctly from in/out times</t>
  </si>
  <si>
    <t>Visitors / Check out</t>
  </si>
  <si>
    <t>VIS-003</t>
  </si>
  <si>
    <t>Visitor name is required</t>
  </si>
  <si>
    <t xml:space="preserve">1. Submit with an empty visitor name
2. Submit with a name but no resident selected
3. Submit with name + resident</t>
  </si>
  <si>
    <t xml:space="preserve">1. Validation message; no row created
2. Blocked with a clear message
3. Created</t>
  </si>
  <si>
    <t>Visitors / Validation</t>
  </si>
  <si>
    <t>VIS-004</t>
  </si>
  <si>
    <t>Phone and purpose rules</t>
  </si>
  <si>
    <t xml:space="preserve">1. Leave phone and purpose empty
2. Enter phone "abc"
3. Enter a 200-character purpose</t>
  </si>
  <si>
    <t xml:space="preserve">1. Visitor still logged (they are optional)
2. Rejected or accepted as text; verify it does not break the list
3. Wrapped, no overflow</t>
  </si>
  <si>
    <t>VIS-005</t>
  </si>
  <si>
    <t>Double check-in</t>
  </si>
  <si>
    <t>A visitor cannot be checked in twice simultaneously</t>
  </si>
  <si>
    <t>Ravi Kumar is currently inside</t>
  </si>
  <si>
    <t xml:space="preserve">1. Log the same visitor again
2. Check the inside list</t>
  </si>
  <si>
    <t xml:space="preserve">1. Either a second row is created (two visits) or blocked; behaviour documented
2. Exactly one "Inside since" row per open visit</t>
  </si>
  <si>
    <t>Visitors / Double check-in</t>
  </si>
  <si>
    <t>VIS-006</t>
  </si>
  <si>
    <t>Checkout without visit</t>
  </si>
  <si>
    <t>Check out is not offered for a visitor already out</t>
  </si>
  <si>
    <t>A visitor who already left</t>
  </si>
  <si>
    <t xml:space="preserve">1. Open the Visitors list
2. Force POST a second checkout</t>
  </si>
  <si>
    <t xml:space="preserve">1. The checked-out visitor shows "Left at &lt;time&gt;" without a Check out action
2. Rejected or idempotent; out_time not overwritten silently</t>
  </si>
  <si>
    <t>Visitors / Checkout without visit</t>
  </si>
  <si>
    <t>VIS-007</t>
  </si>
  <si>
    <t>Leave</t>
  </si>
  <si>
    <t>Mark leave</t>
  </si>
  <si>
    <t>Owner marks a resident on leave</t>
  </si>
  <si>
    <t>A resident exists</t>
  </si>
  <si>
    <t>Start: today / Return: today+3 / Reason: Home visit</t>
  </si>
  <si>
    <t xml:space="preserve">1. Open "Leave / attendance" → "Mark leave"
2. Fill the dates and submit
3. Reload</t>
  </si>
  <si>
    <t xml:space="preserve">1. Form with Start date, Return date, Reason (optional)
2. Toast "Leave marked"; the resident appears under leave with dates
3. Record persists with the same dates</t>
  </si>
  <si>
    <t>leave_records row created</t>
  </si>
  <si>
    <t>Leave / Mark leave</t>
  </si>
  <si>
    <t>VIS-008</t>
  </si>
  <si>
    <t>Leave dates are validated</t>
  </si>
  <si>
    <t xml:space="preserve">1. Enter a return date before the start date
2. Enter a malformed date ("31-02-2026")
3. Leave the start date empty
4. Use the same date for start and return</t>
  </si>
  <si>
    <t xml:space="preserve">1. Rejected with a clear message
2. Rejected
3. Blocked
4. Accepted (one-day leave)</t>
  </si>
  <si>
    <t>Leave / Validation</t>
  </si>
  <si>
    <t>VIS-009</t>
  </si>
  <si>
    <t>Resident sees their own leave record</t>
  </si>
  <si>
    <t>Owner marked a leave for this resident</t>
  </si>
  <si>
    <t xml:space="preserve">1. Resident → "Mark leave" / leave section
2. Another resident's leave is not visible
3. Resident can request leave (if the "Mark leave" resident action exists)</t>
  </si>
  <si>
    <t xml:space="preserve">1. The record with dates is visible
2. —
3. Creates a record the owner can see</t>
  </si>
  <si>
    <t>Leave / Resident view</t>
  </si>
  <si>
    <t>VIS-010</t>
  </si>
  <si>
    <t>Leave list is empty-safe</t>
  </si>
  <si>
    <t>No leave records</t>
  </si>
  <si>
    <t xml:space="preserve">1. Open Leave
2. With no property</t>
  </si>
  <si>
    <t xml:space="preserve">1. "No one on leave."
2. "Set up your hostel first."</t>
  </si>
  <si>
    <t>Leave / Empty state</t>
  </si>
  <si>
    <t>VIS-011</t>
  </si>
  <si>
    <t>Visitors are scoped per property and per resident</t>
  </si>
  <si>
    <t>Two properties with visitors</t>
  </si>
  <si>
    <t xml:space="preserve">1. GET /visitors?property_id=&lt;other&gt; with owner A token
2. As a resident, GET /visitors</t>
  </si>
  <si>
    <t xml:space="preserve">1. Empty or 403
2. Only visits addressed to them (or 403), never the whole property</t>
  </si>
  <si>
    <t>Visitors / Isolation</t>
  </si>
  <si>
    <t>VIS-012</t>
  </si>
  <si>
    <t>Leave records do not cross properties</t>
  </si>
  <si>
    <t xml:space="preserve">1. GET /leave?property_id=&lt;other&gt;
2. As resident A, GET /leave?inmate_id=&lt;B&gt;</t>
  </si>
  <si>
    <t xml:space="preserve">1. Empty or 403
2. Empty or 403</t>
  </si>
  <si>
    <t>Leave / Isolation</t>
  </si>
  <si>
    <t>VIS-013</t>
  </si>
  <si>
    <t>Visitor and leave endpoints validate payloads</t>
  </si>
  <si>
    <t xml:space="preserve">1. POST /visitors with {}
2. POST /visitors with a valid body
3. POST /leave with return_date &lt; start_date
4. GET both resources</t>
  </si>
  <si>
    <t xml:space="preserve">1. 400
2. 200/201 with in_time
3. 400
4. Arrays with the created rows</t>
  </si>
  <si>
    <t>Visitors / API</t>
  </si>
  <si>
    <t>VIS-014</t>
  </si>
  <si>
    <t>Visitor list shows who is inside right now</t>
  </si>
  <si>
    <t>Two visitors inside, one already left</t>
  </si>
  <si>
    <t xml:space="preserve">1. Open Visitors
2. The departed visitor shows "Left at &lt;time&gt;" without the action
3. Counts on screen match the rows</t>
  </si>
  <si>
    <t xml:space="preserve">1. The two inside rows show "Inside since &lt;time&gt;" and a Check out action
2. —
3. —</t>
  </si>
  <si>
    <t>Visitors / UI</t>
  </si>
  <si>
    <t>DEP-001</t>
  </si>
  <si>
    <t>Record deposit</t>
  </si>
  <si>
    <t>Owner records a security deposit</t>
  </si>
  <si>
    <t>A resident exists with no deposit</t>
  </si>
  <si>
    <t>Amount: 10000</t>
  </si>
  <si>
    <t xml:space="preserve">1. Deposits → select the resident → "Record deposit"
2. Enter 10000 and save
3. Open the resident detail → Security deposit
4. Reload</t>
  </si>
  <si>
    <t xml:space="preserve">1. Form with "Amount (₹)" and Save
2. Summary shows "Collected ₹10000 · Refundable ₹10000"
3. Same amount, refundable
4. Deposit persists</t>
  </si>
  <si>
    <t>deposits row created</t>
  </si>
  <si>
    <t>Deposits / Record deposit</t>
  </si>
  <si>
    <t>DEP-002</t>
  </si>
  <si>
    <t>An inmate must be selected first</t>
  </si>
  <si>
    <t>Two residents with no selection made</t>
  </si>
  <si>
    <t xml:space="preserve">1. Open Deposits without tapping a resident
2. Attempt to save a deposit
3. Select a resident and save</t>
  </si>
  <si>
    <t xml:space="preserve">1. "Tap an inmate to select them"
2. Message "Select an inmate first"; nothing saved
3. Deposit recorded for that resident only</t>
  </si>
  <si>
    <t>DEP-003</t>
  </si>
  <si>
    <t>Amount validation</t>
  </si>
  <si>
    <t xml:space="preserve">1. Save with an empty amount
2. Save with 0 or a negative value
3. Save with a non-numeric value
4. Save with 1,00,000</t>
  </si>
  <si>
    <t xml:space="preserve">1. Message "Enter a valid amount"
2. Rejected
3. Field rejects input
4. Accepted; refundable equals collected</t>
  </si>
  <si>
    <t>DEP-004</t>
  </si>
  <si>
    <t>Deductions</t>
  </si>
  <si>
    <t>Owner adds a deduction</t>
  </si>
  <si>
    <t>Deposit of ₹10000 recorded</t>
  </si>
  <si>
    <t>Deduction: 1500 / Reason: Broken chair</t>
  </si>
  <si>
    <t xml:space="preserve">1. Open the deposit → "Add deduction"
2. Enter 1500 and the reason and save
3. Add a second deduction of 500
4. Reload</t>
  </si>
  <si>
    <t xml:space="preserve">1. Form with Amount, Reason, Save
2. "Deducted ₹1500 · Refundable ₹8500"
3. Deducted ₹2000, refundable ₹8000
4. Both deductions listed</t>
  </si>
  <si>
    <t>Deposits / Deductions</t>
  </si>
  <si>
    <t>DEP-005</t>
  </si>
  <si>
    <t>Deductions cannot exceed the deposit</t>
  </si>
  <si>
    <t>Deposit ₹10000 with ₹2000 deducted (refundable ₹8000)</t>
  </si>
  <si>
    <t xml:space="preserve">1. Add a deduction of 9000
2. Add exactly 8000
3. Attempt one more deduction</t>
  </si>
  <si>
    <t xml:space="preserve">1. Rejected with a message (would make the refundable negative)
2. Accepted; refundable ₹0
3. Rejected</t>
  </si>
  <si>
    <t>DEP-006</t>
  </si>
  <si>
    <t>Deduction reason is required and bounded</t>
  </si>
  <si>
    <t xml:space="preserve">1. Save a deduction without a reason
2. Enter a 200-character reason
3. Enter a negative amount</t>
  </si>
  <si>
    <t xml:space="preserve">1. Rejected or saved with a placeholder; behaviour documented
2. Accepted and wrapped
3. Rejected</t>
  </si>
  <si>
    <t>DEP-007</t>
  </si>
  <si>
    <t>Initiate</t>
  </si>
  <si>
    <t>Owner initiates a checkout</t>
  </si>
  <si>
    <t>Resident with a deposit and no open checkout</t>
  </si>
  <si>
    <t>Vacate date: today+7</t>
  </si>
  <si>
    <t xml:space="preserve">1. Checkout screen → select the resident → "Initiate checkout"
2. Set the vacate date and confirm
3. Reload</t>
  </si>
  <si>
    <t xml:space="preserve">1. "Vacating &lt;date&gt;" recorded
2. The checkout appears under "No checkouts yet." replaced by the new row
3. Checkout persists with pending state</t>
  </si>
  <si>
    <t>checkouts row created</t>
  </si>
  <si>
    <t>Checkout / Initiate</t>
  </si>
  <si>
    <t>DEP-008</t>
  </si>
  <si>
    <t>Vacate date is required and valid</t>
  </si>
  <si>
    <t xml:space="preserve">1. Initiate without a vacate date
2. Use a past date
3. Use "31-02-2026"</t>
  </si>
  <si>
    <t xml:space="preserve">1. Blocked with a message
2. Allowed or rejected; documented, but never a malformed value
3. Rejected</t>
  </si>
  <si>
    <t>DEP-009</t>
  </si>
  <si>
    <t>Complete</t>
  </si>
  <si>
    <t>Owner completes checkout and settles the deposit</t>
  </si>
  <si>
    <t>Checkout initiated; deposit ₹10000 with ₹1500 deducted</t>
  </si>
  <si>
    <t xml:space="preserve">1. Tap "Complete checkout &amp; settle deposit"
2. Enter the refund amount 8500 and confirm
3. Resident room occupancy
4. Reload</t>
  </si>
  <si>
    <t xml:space="preserve">1. Confirmation with "Refundable ₹8500"
2. Toast success; "Complete" state shown
3. Decremented; the resident is marked "Checked out" in the detail
4. State persisted, no duplicate checkout rows</t>
  </si>
  <si>
    <t>checkout completed; residents can no longer pay rent</t>
  </si>
  <si>
    <t>Checkout / Complete</t>
  </si>
  <si>
    <t>DEP-010</t>
  </si>
  <si>
    <t>Refund amount is validated</t>
  </si>
  <si>
    <t>Refundable ₹8500</t>
  </si>
  <si>
    <t xml:space="preserve">1. Enter a refund above 8500
2. Enter a negative refund
3. Enter 0
4. Enter 8500</t>
  </si>
  <si>
    <t xml:space="preserve">1. Rejected
2. Rejected
3. Accepted (full forfeit) with a clear label
4. Accepted and the summary shows refunded = 8500</t>
  </si>
  <si>
    <t>DEP-011</t>
  </si>
  <si>
    <t>Completing twice is not possible</t>
  </si>
  <si>
    <t>A completed checkout</t>
  </si>
  <si>
    <t xml:space="preserve">1. Re-open the checkout
2. Force POST the completion again</t>
  </si>
  <si>
    <t xml:space="preserve">1. No "Complete" action remains
2. Rejected or idempotent; deposit not refunded twice</t>
  </si>
  <si>
    <t>DEP-012</t>
  </si>
  <si>
    <t>Resident sees their deposit and refundable amount</t>
  </si>
  <si>
    <t>Deposit ₹10000, deduction ₹1500</t>
  </si>
  <si>
    <t xml:space="preserve">1. Resident → "My deposit"
2. No deposit recorded
3. After checkout completion</t>
  </si>
  <si>
    <t xml:space="preserve">1. Collected ₹10000, deducted ₹1500, refundable ₹8500
2. "No deposit recorded yet."
3. Final refunded amount shown</t>
  </si>
  <si>
    <t>Deposits / Resident view</t>
  </si>
  <si>
    <t>DEP-013</t>
  </si>
  <si>
    <t>Deposits are per resident and per property</t>
  </si>
  <si>
    <t>Two residents with deposits</t>
  </si>
  <si>
    <t xml:space="preserve">1. As resident A, GET /deposits?inmate_id=&lt;B&gt;
2. As owner A, GET /deposits?property_id=&lt;B&gt;
3. As resident A, POST a deposit row</t>
  </si>
  <si>
    <t xml:space="preserve">1. Empty or 403
2. Empty or 403
3. Rejected (owner-only action)</t>
  </si>
  <si>
    <t>Deposits / Isolation</t>
  </si>
  <si>
    <t>DEP-014</t>
  </si>
  <si>
    <t>Effects</t>
  </si>
  <si>
    <t>Checkout removes the resident from active lists</t>
  </si>
  <si>
    <t>Resident completed checkout</t>
  </si>
  <si>
    <t xml:space="preserve">1. Inmates list
2. Room occupancy
3. Add resident into that bed</t>
  </si>
  <si>
    <t xml:space="preserve">1. Resident marked "Checked out" (or excluded from active occupancy)
2. Bed freed and reusable for a new resident
3. Succeeds</t>
  </si>
  <si>
    <t>Checkout / Effects</t>
  </si>
  <si>
    <t>DEP-015</t>
  </si>
  <si>
    <t>Deposit and checkout endpoints validate input</t>
  </si>
  <si>
    <t xml:space="preserve">1. POST /deposits without inmate_id
2. POST /deposits with a negative amount
3. POST /checkouts without vacate_date
4. POST /checkouts with a valid body</t>
  </si>
  <si>
    <t xml:space="preserve">1. 400
2. 400
3. 400
4. 200/201 with id and status</t>
  </si>
  <si>
    <t>Deposits / API</t>
  </si>
  <si>
    <t>DEP-016</t>
  </si>
  <si>
    <t>Checkout screen explains the settlement</t>
  </si>
  <si>
    <t>Checkout in progress</t>
  </si>
  <si>
    <t xml:space="preserve">1. Open the checkout
2. Read the primary action
3. Check the empty state</t>
  </si>
  <si>
    <t xml:space="preserve">1. "Deposit summary" with collected, deductions, refundable
2. "Complete checkout &amp; settle deposit"
3. "No checkouts yet."</t>
  </si>
  <si>
    <t>Checkout / UI</t>
  </si>
  <si>
    <t>DOC-001</t>
  </si>
  <si>
    <t>Owner upload</t>
  </si>
  <si>
    <t>Owner adds a hostel document</t>
  </si>
  <si>
    <t>Name: Rent agreement / File: agreement.pdf (240 KB)</t>
  </si>
  <si>
    <t xml:space="preserve">1. More → Documents → "Add hostel document"
2. Enter the name, pick a PDF and save
3. Read the row
4. Reload</t>
  </si>
  <si>
    <t xml:space="preserve">1. Form with Document name, "Pick file (optional)", Save
2. Toast "File selected"/saved; "Hostel documents" lists the entry
3. Name and "Uploaded &lt;date&gt;"
4. Document persists</t>
  </si>
  <si>
    <t>documents row with owner_type=hostel</t>
  </si>
  <si>
    <t>Documents / Owner upload</t>
  </si>
  <si>
    <t>DOC-002</t>
  </si>
  <si>
    <t>Upload</t>
  </si>
  <si>
    <t>Document name is required</t>
  </si>
  <si>
    <t xml:space="preserve">1. Save with an empty name
2. Save with a name and no file
3. Verify the list</t>
  </si>
  <si>
    <t xml:space="preserve">1. Validation message; nothing saved
2. Metadata-only entry is created (file is optional)
3. Entry present with no file link</t>
  </si>
  <si>
    <t>Documents / Upload</t>
  </si>
  <si>
    <t>DOC-003</t>
  </si>
  <si>
    <t>Resident upload</t>
  </si>
  <si>
    <t>Resident uploads an ID document</t>
  </si>
  <si>
    <t>Name: Aadhaar / File: aadhaar.jpg</t>
  </si>
  <si>
    <t xml:space="preserve">1. Resident → Documents → "Upload document"
2. Upload the file
3. Owner opens Documents</t>
  </si>
  <si>
    <t xml:space="preserve">1. "My documents" section is visible
2. Appears under "My documents"
3. Sees the resident document attributed to that resident</t>
  </si>
  <si>
    <t>documents row with owner_type=inmate</t>
  </si>
  <si>
    <t>Documents / Resident upload</t>
  </si>
  <si>
    <t>DOC-004</t>
  </si>
  <si>
    <t>Delete</t>
  </si>
  <si>
    <t>Deleting a document asks for confirmation</t>
  </si>
  <si>
    <t>A document exists</t>
  </si>
  <si>
    <t xml:space="preserve">1. Tap Delete
2. Tap Cancel
3. Tap Delete again and confirm</t>
  </si>
  <si>
    <t xml:space="preserve">1. Dialog "Delete document?" with the text "Delete \"&lt;name&gt;\"? This cannot be undone."
2. Document remains
3. Row disappears; reload keeps it gone</t>
  </si>
  <si>
    <t>Documents / Delete</t>
  </si>
  <si>
    <t>DOC-005</t>
  </si>
  <si>
    <t>Edit</t>
  </si>
  <si>
    <t>Document metadata can be edited</t>
  </si>
  <si>
    <t xml:space="preserve">1. Tap Edit
2. Rename it and save
3. Cancel an edit</t>
  </si>
  <si>
    <t xml:space="preserve">1. "Edit document" with the current name prefilled
2. List shows the new name; the file reference is unchanged
3. No change applied</t>
  </si>
  <si>
    <t>Documents / Edit</t>
  </si>
  <si>
    <t>DOC-006</t>
  </si>
  <si>
    <t>Unsupported or oversized files are rejected</t>
  </si>
  <si>
    <t xml:space="preserve">1. Pick an executable (.exe)
2. Pick a 50 MB file
3. Pick a 0-byte file</t>
  </si>
  <si>
    <t xml:space="preserve">1. Rejected by the picker filter or the server
2. Rejected with a size message, or uploaded with progress; behaviour must be explicit
3. Rejected or accepted consistently</t>
  </si>
  <si>
    <t>Documents / Validation</t>
  </si>
  <si>
    <t>Cloudflare R2 is not enabled on this account, so uploads that need object storage must fail with a clear message rather than a silent no-op.</t>
  </si>
  <si>
    <t>DOC-007</t>
  </si>
  <si>
    <t>Documents do not leak between residents or properties</t>
  </si>
  <si>
    <t>Residents A and B each uploaded a document</t>
  </si>
  <si>
    <t xml:space="preserve">1. As A, GET /documents?owner_type=inmate&amp;owner_id=&lt;B&gt;
2. As A, GET /documents?owner_type=hostel&amp;owner_id=&lt;property&gt;
3. As owner B, GET documents of owner A's hostel</t>
  </si>
  <si>
    <t xml:space="preserve">1. Empty or 403
2. Allowed only for own property
3. Empty or 403</t>
  </si>
  <si>
    <t>Documents / Isolation</t>
  </si>
  <si>
    <t>DOC-008</t>
  </si>
  <si>
    <t>Documents screen is empty-safe per role</t>
  </si>
  <si>
    <t xml:space="preserve">1. Owner with no documents
2. Resident with no documents
3. With no property (owner)</t>
  </si>
  <si>
    <t xml:space="preserve">1. "No documents yet." and "Add hostel document"
2. "No documents yet." and "Upload document"
3. "Set up your hostel first." / empty state without actions</t>
  </si>
  <si>
    <t>tests/web/e2e.spec.js › E2E-OPS-02</t>
  </si>
  <si>
    <t>Documents / Empty state</t>
  </si>
  <si>
    <t>DOC-009</t>
  </si>
  <si>
    <t>Document API round-trip</t>
  </si>
  <si>
    <t xml:space="preserve">1. POST /documents with owner_type=hostel and a name
2. GET /documents?owner_type=hostel&amp;owner_id=&lt;property&gt;
3. DELETE the document</t>
  </si>
  <si>
    <t xml:space="preserve">1. 200/201 with id
2. Contains the row
3. Removed from the GET response</t>
  </si>
  <si>
    <t>Documents / API</t>
  </si>
  <si>
    <t>DOC-010</t>
  </si>
  <si>
    <t>Long names and many documents stay usable</t>
  </si>
  <si>
    <t xml:space="preserve">1. Add a 150-character document name
2. Add 20 documents
3. Check the dates</t>
  </si>
  <si>
    <t xml:space="preserve">1. Wrapped/ellipsised, no overflow
2. List scrolls, actions reachable
3. All show "Uploaded YYYY-MM-DD"</t>
  </si>
  <si>
    <t>Documents / UI</t>
  </si>
  <si>
    <t>RAPP-001</t>
  </si>
  <si>
    <t>Home</t>
  </si>
  <si>
    <t>Resident home summarises the stay</t>
  </si>
  <si>
    <t>Resident signed in with rent plan, room and deposit</t>
  </si>
  <si>
    <t xml:space="preserve">1. Open Home
2. Read the cards
3. Compare with the owner detail screen</t>
  </si>
  <si>
    <t xml:space="preserve">1. Heading "Inmate · Your stay at a glance"
2. Room and bed, rent amount with "Due on day &lt;n&gt;", deposit status, "Paid this month"/"Pending dues"
3. Same room, bed, rent and deposit values</t>
  </si>
  <si>
    <t>Resident app / Home</t>
  </si>
  <si>
    <t>RAPP-002</t>
  </si>
  <si>
    <t>Resident sees the owner name and hostel</t>
  </si>
  <si>
    <t xml:space="preserve">1. Open Home
2. Owner renames the property</t>
  </si>
  <si>
    <t xml:space="preserve">1. Property name and owner name are shown
2. Resident view updates after refresh</t>
  </si>
  <si>
    <t>RAPP-003</t>
  </si>
  <si>
    <t>Quick actions</t>
  </si>
  <si>
    <t>Every resident action is reachable</t>
  </si>
  <si>
    <t xml:space="preserve">1. Open Home → "Quick actions"
2. Tap each action
3. Back from each</t>
  </si>
  <si>
    <t xml:space="preserve">1. Pay rent, Raise a complaint, Mark leave, Chat with owner, My deposit, Documents, SOS
2. Each opens the matching screen without a dead end
3. Returns to Home with state intact</t>
  </si>
  <si>
    <t>Resident app / Quick actions</t>
  </si>
  <si>
    <t>RAPP-004</t>
  </si>
  <si>
    <t>Menu</t>
  </si>
  <si>
    <t>Resident menu hides owner-only features</t>
  </si>
  <si>
    <t xml:space="preserve">1. Open the More tab
2. Check the list
3. Owner signs in on the same build</t>
  </si>
  <si>
    <t xml:space="preserve">1. Heading "Menu" (not "Manage")
2. No Inmates, Expenses, Settings, Bills, Visitors, Checkout, Admin entries
3. Those entries are present (comparison proves role gating)</t>
  </si>
  <si>
    <t>Resident app / Menu</t>
  </si>
  <si>
    <t>RAPP-005</t>
  </si>
  <si>
    <t>Resident answers a mess poll from Home</t>
  </si>
  <si>
    <t>An open poll exists</t>
  </si>
  <si>
    <t xml:space="preserve">1. Home/Polls → poll card
2. Tap Yes
3. Reopen later</t>
  </si>
  <si>
    <t xml:space="preserve">1. Options Yes / No visible
2. "You said Yes"; the card no longer asks
3. The answer is retained</t>
  </si>
  <si>
    <t>Resident app / Polls</t>
  </si>
  <si>
    <t>RAPP-006</t>
  </si>
  <si>
    <t>Resident pays rent and sees it reflected</t>
  </si>
  <si>
    <t>Rent plan ₹6500, unpaid this month</t>
  </si>
  <si>
    <t xml:space="preserve">1. Tap "Pay rent ₹6500"
2. Confirm
3. Return to Home
4. Owner dashboard</t>
  </si>
  <si>
    <t xml:space="preserve">1. Pay sheet with amount and method
2. "Payment successful" and receipt
3. "Paid ✓" and "Paid this month"
4. Collected total increased by exactly ₹6500</t>
  </si>
  <si>
    <t>Resident app / Rent</t>
  </si>
  <si>
    <t>RAPP-007</t>
  </si>
  <si>
    <t>Resident raises and tracks a complaint</t>
  </si>
  <si>
    <t xml:space="preserve">1. Raise a complaint with a description
2. Open the complaints list
3. Owner resolves it, resident refreshes</t>
  </si>
  <si>
    <t xml:space="preserve">1. "Complaint submitted"
2. The complaint is listed with status open
3. Status shows resolved</t>
  </si>
  <si>
    <t>Resident app / Complaints</t>
  </si>
  <si>
    <t>RAPP-008</t>
  </si>
  <si>
    <t>Resident marks leave</t>
  </si>
  <si>
    <t xml:space="preserve">1. Tap "Mark leave"
2. Submit valid dates
3. Owner view</t>
  </si>
  <si>
    <t xml:space="preserve">1. Form with start/return dates and reason
2. Confirmation; the record appears for the resident
3. The leave appears in "Leave / attendance"</t>
  </si>
  <si>
    <t>Resident app / Leave</t>
  </si>
  <si>
    <t>RAPP-009</t>
  </si>
  <si>
    <t>Deposit</t>
  </si>
  <si>
    <t>Resident views the deposit ledger</t>
  </si>
  <si>
    <t xml:space="preserve">1. Tap "My deposit"
2. With no deposit
3. Owner adds a deduction and the resident refreshes</t>
  </si>
  <si>
    <t xml:space="preserve">1. Collected, deducted, refundable
2. "No deposit recorded yet."
3. Refundable updated</t>
  </si>
  <si>
    <t>Resident app / Deposit</t>
  </si>
  <si>
    <t>RAPP-010</t>
  </si>
  <si>
    <t>Resident chats with the owner</t>
  </si>
  <si>
    <t xml:space="preserve">1. Tap "Chat with owner"
2. Send a message
3. Owner replies, resident refreshes</t>
  </si>
  <si>
    <t xml:space="preserve">1. Thread opens (empty state "No messages yet — say hello.")
2. Appears as sent by the resident
3. Reply visible</t>
  </si>
  <si>
    <t>Resident app / Chat</t>
  </si>
  <si>
    <t>RAPP-011</t>
  </si>
  <si>
    <t>Resident manages personal documents</t>
  </si>
  <si>
    <t xml:space="preserve">1. Documents → "Upload document"
2. Upload with a name
3. Delete with confirmation
4. Verify the owner can see it before deletion and not after</t>
  </si>
  <si>
    <t xml:space="preserve">1. "My documents" section present
2. Listed
3. Removed
4. —</t>
  </si>
  <si>
    <t>Resident app / Documents</t>
  </si>
  <si>
    <t>RAPP-012</t>
  </si>
  <si>
    <t>SOS</t>
  </si>
  <si>
    <t>Resident sends an SOS alert</t>
  </si>
  <si>
    <t xml:space="preserve">1. Tap "Emergency SOS"
2. Confirm
3. Owner → SOS alerts</t>
  </si>
  <si>
    <t xml:space="preserve">1. Confirmation step ("Alerts your owner instantly")
2. Toast "SOS alert sent to your owner"
3. The alert is listed as unacknowledged with time and resident</t>
  </si>
  <si>
    <t>sos_alerts row created</t>
  </si>
  <si>
    <t>Resident app / SOS</t>
  </si>
  <si>
    <t>RAPP-013</t>
  </si>
  <si>
    <t>Ratings</t>
  </si>
  <si>
    <t>Resident rates the stay</t>
  </si>
  <si>
    <t xml:space="preserve">1. Tap "Rate my stay"
2. Pick 4 stars, add a comment, submit
3. Owner → Ratings</t>
  </si>
  <si>
    <t xml:space="preserve">1. Stars 1–5 and "Comment (optional)"
2. "Thanks for rating!"
3. The rating with 4 stars and the comment is listed</t>
  </si>
  <si>
    <t>Resident app / Ratings</t>
  </si>
  <si>
    <t>RAPP-014</t>
  </si>
  <si>
    <t>Resident reads notices</t>
  </si>
  <si>
    <t>Owner posted a notice</t>
  </si>
  <si>
    <t xml:space="preserve">1. Open Notices
2. No owner-only action (post/pin) is shown
3. With no notices</t>
  </si>
  <si>
    <t xml:space="preserve">1. The notice with title and body
2. —
3. "No notices yet."</t>
  </si>
  <si>
    <t>Resident app / Notices</t>
  </si>
  <si>
    <t>RAPP-015</t>
  </si>
  <si>
    <t>Profile</t>
  </si>
  <si>
    <t>Resident sees their own account details</t>
  </si>
  <si>
    <t xml:space="preserve">1. More → profile section
2. Verify the role label
3. Log out and back in</t>
  </si>
  <si>
    <t xml:space="preserve">1. Name, Username, Role "Inmate"
2. "Inmate", not "Owner"
3. Same values</t>
  </si>
  <si>
    <t>Resident app / Profile</t>
  </si>
  <si>
    <t>RAPP-016</t>
  </si>
  <si>
    <t>Logout</t>
  </si>
  <si>
    <t>Resident logs out cleanly</t>
  </si>
  <si>
    <t xml:space="preserve">1. More → "Log out"
2. Reload
3. Open /home</t>
  </si>
  <si>
    <t xml:space="preserve">1. Returned to /login
2. Still signed out
3. Redirected to /login</t>
  </si>
  <si>
    <t>Resident app / Logout</t>
  </si>
  <si>
    <t>RAPP-017</t>
  </si>
  <si>
    <t>Resident cannot perform owner actions via the API</t>
  </si>
  <si>
    <t xml:space="preserve">1. POST /inmates
2. POST /rooms, POST /properties
3. PATCH rent plan for themselves
4. Mark a complaint resolved
5. POST /notices</t>
  </si>
  <si>
    <t xml:space="preserve">1. 401/403
2. 401/403
3. 401/403
4. 401/403
5. 401/403</t>
  </si>
  <si>
    <t>Resident app / Cross-role</t>
  </si>
  <si>
    <t>RAPP-018</t>
  </si>
  <si>
    <t>Edge case</t>
  </si>
  <si>
    <t>Resident without a rent plan or room</t>
  </si>
  <si>
    <t>Resident created without rent and then moved out of a room (edge fixture)</t>
  </si>
  <si>
    <t xml:space="preserve">1. Home
2. Room card
3. Other actions (complaint, chat, SOS)</t>
  </si>
  <si>
    <t xml:space="preserve">1. "Your owner has not set your rent yet." with no Pay action
2. Shows a sensible empty state instead of "Room null · Bed null"
3. Still usable</t>
  </si>
  <si>
    <t>Resident app / Edge case</t>
  </si>
  <si>
    <t>RAPP-019</t>
  </si>
  <si>
    <t>After checkout</t>
  </si>
  <si>
    <t>Checked-out resident sees the final state</t>
  </si>
  <si>
    <t>Owner completed checkout for this resident</t>
  </si>
  <si>
    <t xml:space="preserve">1. Open Home
2. Deposit
3. Payments history</t>
  </si>
  <si>
    <t xml:space="preserve">1. Stay marked as ended; no active rent action
2. Final refunded amount displayed
3. Previous payments still visible</t>
  </si>
  <si>
    <t>Resident app / After checkout</t>
  </si>
  <si>
    <t>RAPP-020</t>
  </si>
  <si>
    <t>Mobile usability</t>
  </si>
  <si>
    <t>Resident flow works on a phone</t>
  </si>
  <si>
    <t xml:space="preserve">1. Open Home at 390×844
2. Open the poll and vote with one thumb
3. Open the keyboard in chat</t>
  </si>
  <si>
    <t xml:space="preserve">1. Cards stack, no horizontal scroll
2. Works; no zoom needed
3. Composer stays visible above it</t>
  </si>
  <si>
    <t>Resident app / Mobile usability</t>
  </si>
  <si>
    <t>RAPP-021</t>
  </si>
  <si>
    <t>Persistence</t>
  </si>
  <si>
    <t>Resident preferences survive a reload</t>
  </si>
  <si>
    <t xml:space="preserve">1. Vote in a poll, then reload
2. Send a chat message, then reload
3. Reload Home</t>
  </si>
  <si>
    <t xml:space="preserve">1. Vote retained
2. Message retained
3. Same rent/deposit values, no flicker to zero</t>
  </si>
  <si>
    <t>Resident app / Persistence</t>
  </si>
  <si>
    <t>RAPP-022</t>
  </si>
  <si>
    <t>Resident never sees another resident's data on screen</t>
  </si>
  <si>
    <t>Two residents in the same room, both with payments and complaints</t>
  </si>
  <si>
    <t xml:space="preserve">1. Open Payments as A
2. Open Complaints as A
3. Open Chat as A
4. Check the poll tallies</t>
  </si>
  <si>
    <t xml:space="preserve">1. Only A's payments
2. Only A's complaints
3. Only the thread with the owner, never B's
4. Aggregates only, no names</t>
  </si>
  <si>
    <t>Resident app / Isolation</t>
  </si>
  <si>
    <t>OPS-001</t>
  </si>
  <si>
    <t>Feature visibility</t>
  </si>
  <si>
    <t>Owner toggles features visible to residents</t>
  </si>
  <si>
    <t xml:space="preserve">1. More → "Property settings"
2. Turn off Polls and save
3. Resident view
4. Turn it back on</t>
  </si>
  <si>
    <t xml:space="preserve">1. Toggles under "Visible to inmates"
2. Confirmation; the resident reopens the app
3. Polls entry is hidden
4. Resident sees it again after refresh</t>
  </si>
  <si>
    <t>Settings / Feature visibility</t>
  </si>
  <si>
    <t>Copy on screen: "Only inmates can see the features you turn on."</t>
  </si>
  <si>
    <t>OPS-002</t>
  </si>
  <si>
    <t>Property type</t>
  </si>
  <si>
    <t>Property type is displayed and consistent</t>
  </si>
  <si>
    <t>Property created as House (rent)</t>
  </si>
  <si>
    <t xml:space="preserve">1. Open Property settings
2. Change the type to Hostel and save
3. Dashboard copy</t>
  </si>
  <si>
    <t xml:space="preserve">1. "Type: House (rent)"
2. Settings shows "Type: Hostel" after reload
3. Still renders without a stale label</t>
  </si>
  <si>
    <t>Settings / Property type</t>
  </si>
  <si>
    <t>OPS-003</t>
  </si>
  <si>
    <t>Settings requires a property</t>
  </si>
  <si>
    <t xml:space="preserve">1. Open /settings
2. No toggle is interactive in that state</t>
  </si>
  <si>
    <t xml:space="preserve">1. "Set up your property first."
2. —</t>
  </si>
  <si>
    <t>tests/web/e2e.spec.js › E2E-OPS-05</t>
  </si>
  <si>
    <t>Settings / Empty state</t>
  </si>
  <si>
    <t>OPS-004</t>
  </si>
  <si>
    <t>Submit</t>
  </si>
  <si>
    <t>Resident submits a rating with a comment</t>
  </si>
  <si>
    <t>Stars: 4 / Comment: Clean rooms</t>
  </si>
  <si>
    <t xml:space="preserve">1. Open "Rate my stay"
2. Select 4 stars, add the comment, submit
3. Owner → Ratings</t>
  </si>
  <si>
    <t xml:space="preserve">1. Star selector and "Comment (optional)"
2. "Thanks for rating!"
3. Shows 4 stars and the comment with the resident name</t>
  </si>
  <si>
    <t>Ratings / Submit</t>
  </si>
  <si>
    <t>OPS-005</t>
  </si>
  <si>
    <t>Rating requires at least one star</t>
  </si>
  <si>
    <t xml:space="preserve">1. Submit with no star selected
2. Submit with 1 star
3. Submit a 1000-character comment</t>
  </si>
  <si>
    <t xml:space="preserve">1. Blocked with a message
2. Accepted
3. Accepted or limited with a message</t>
  </si>
  <si>
    <t>Ratings / Validation</t>
  </si>
  <si>
    <t>OPS-006</t>
  </si>
  <si>
    <t>Owner view</t>
  </si>
  <si>
    <t>Ratings list is empty-safe and ordered</t>
  </si>
  <si>
    <t>No ratings yet</t>
  </si>
  <si>
    <t xml:space="preserve">1. Open Ratings
2. After two ratings
3. With no property</t>
  </si>
  <si>
    <t xml:space="preserve">1. "No ratings yet."
2. Newest first with stars and comments
3. "Set up your hostel first."</t>
  </si>
  <si>
    <t>Ratings / Owner view</t>
  </si>
  <si>
    <t>OPS-007</t>
  </si>
  <si>
    <t>Send</t>
  </si>
  <si>
    <t>Owner sees and acknowledges an SOS alert</t>
  </si>
  <si>
    <t>Resident sent an SOS alert</t>
  </si>
  <si>
    <t xml:space="preserve">1. More → "SOS alerts"
2. Tap "Acknowledge"
3. Reload
4. Resident view</t>
  </si>
  <si>
    <t xml:space="preserve">1. Alert listed with resident, time and "Acknowledge"
2. Status "Acknowledged" and the action disappears
3. Acknowledged state persisted
4. No error; the alert is not actionable by the resident</t>
  </si>
  <si>
    <t>SOS / Send</t>
  </si>
  <si>
    <t>OPS-008</t>
  </si>
  <si>
    <t>SOS list is empty-safe</t>
  </si>
  <si>
    <t xml:space="preserve">1. Open SOS alerts with no alerts
2. With no property</t>
  </si>
  <si>
    <t xml:space="preserve">1. "No SOS alerts."
2. "Set up your hostel first."</t>
  </si>
  <si>
    <t>SOS / Empty state</t>
  </si>
  <si>
    <t>OPS-009</t>
  </si>
  <si>
    <t>SOS alerts stay within the property</t>
  </si>
  <si>
    <t xml:space="preserve">1. GET /sos?property_id=&lt;other&gt; with owner A token
2. Owner B cannot acknowledge owner A's alert</t>
  </si>
  <si>
    <t>SOS / Isolation</t>
  </si>
  <si>
    <t>OPS-010</t>
  </si>
  <si>
    <t>Upgrade</t>
  </si>
  <si>
    <t>Plans</t>
  </si>
  <si>
    <t>Upgrade screen shows the plan matrix</t>
  </si>
  <si>
    <t xml:space="preserve">1. More → "Upgrade plan"
2. Read the inclusions
3. Check the payment note</t>
  </si>
  <si>
    <t xml:space="preserve">1. Monthly and Yearly tabs with prices (Rs. 199 / Rs. 599, Rs. 5,999 yearly)
2. "One property included", "Unlimited inmates", "Extra property ₹/mo", "Priority support"
3. "Online payment is being enabled soon." is shown while Razorpay is not live</t>
  </si>
  <si>
    <t>Upgrade / Plans</t>
  </si>
  <si>
    <t>OPS-011</t>
  </si>
  <si>
    <t>Billing rule</t>
  </si>
  <si>
    <t>Extra properties are billed per property</t>
  </si>
  <si>
    <t>Owner has 2 properties</t>
  </si>
  <si>
    <t xml:space="preserve">1. Open Upgrade
2. Compare with GET /pricing
3. With an admin override for this owner</t>
  </si>
  <si>
    <t xml:space="preserve">1. The second property is presented as billable
2. The extra-property amount matches the global rate
3. The override amount is displayed instead</t>
  </si>
  <si>
    <t>Upgrade / Billing rule</t>
  </si>
  <si>
    <t>OPS-012</t>
  </si>
  <si>
    <t>Payment</t>
  </si>
  <si>
    <t>Upgrade purchase is blocked while payments are disabled</t>
  </si>
  <si>
    <t xml:space="preserve">1. Tap the purchase action
2. Confirm nothing was charged and the plan is unchanged</t>
  </si>
  <si>
    <t xml:space="preserve">1. Message that online payment is not enabled yet; no order created
2. —</t>
  </si>
  <si>
    <t>Upgrade / Payment</t>
  </si>
  <si>
    <t>OPS-013</t>
  </si>
  <si>
    <t>Legal</t>
  </si>
  <si>
    <t>Privacy</t>
  </si>
  <si>
    <t>Privacy policy renders and is readable</t>
  </si>
  <si>
    <t xml:space="preserve">1. Open /privacy (also reachable from the More menu)
2. Check the contact
3. Verify text is selectable/scrollable on mobile</t>
  </si>
  <si>
    <t xml:space="preserve">1. Sections "What we collect", "Why we collect it", "Your rights"
2. "support@hostelhub.app" present
3. —</t>
  </si>
  <si>
    <t>Legal / Privacy</t>
  </si>
  <si>
    <t>OPS-014</t>
  </si>
  <si>
    <t>Terms</t>
  </si>
  <si>
    <t>Terms and acceptable use render</t>
  </si>
  <si>
    <t xml:space="preserve">1. Open /terms
2. Check the plans copy
3. No broken links or empty sections</t>
  </si>
  <si>
    <t xml:space="preserve">1. Sections "The service", "Accounts", "Payments &amp; billing", "Acceptable use", "Liability"
2. Matches the Upgrade screen prices
3. —</t>
  </si>
  <si>
    <t>Legal / Terms</t>
  </si>
  <si>
    <t>OPS-015</t>
  </si>
  <si>
    <t>Stats</t>
  </si>
  <si>
    <t>Owner dashboard counters are correct</t>
  </si>
  <si>
    <t>3 residents, 1 room capacity 4, 2 complaints (1 open), 1 payment</t>
  </si>
  <si>
    <t xml:space="preserve">1. Open Home
2. Resolve a complaint and refresh
3. Add a resident</t>
  </si>
  <si>
    <t xml:space="preserve">1. Occupancy 3/4, Pending dues = unpaid rents, Total collected = paid total, Open complaints = 1
2. Open complaints 0
3. Occupancy 4/4 and the room is now full</t>
  </si>
  <si>
    <t>Dashboard / Stats</t>
  </si>
  <si>
    <t>OPS-016</t>
  </si>
  <si>
    <t>Responsive</t>
  </si>
  <si>
    <t>Dashboard uses the viewport on desktop</t>
  </si>
  <si>
    <t>Web (1440×900)</t>
  </si>
  <si>
    <t xml:space="preserve">1. Open Home at 1440×900
2. No blank side gutters and no stretched cards
3. Resize to 820 wide</t>
  </si>
  <si>
    <t xml:space="preserve">1. Stat cards in 4 columns, content capped around 1180px
2. —
3. 2 columns; to 390</t>
  </si>
  <si>
    <t>Dashboard / Responsive</t>
  </si>
  <si>
    <t>OPS-017</t>
  </si>
  <si>
    <t>Navigation</t>
  </si>
  <si>
    <t>Tabs</t>
  </si>
  <si>
    <t>Owner tabs are all reachable on every platform</t>
  </si>
  <si>
    <t xml:space="preserve">1. Tap Home, Inmates, Polls, More in order
2. Return to Home
3. Reload on any tab route</t>
  </si>
  <si>
    <t xml:space="preserve">1. Each tab renders its screen
2. State preserved
3. Still on the shell, correct tab selected</t>
  </si>
  <si>
    <t>tests/web/smoke.spec.js › SMK-04</t>
  </si>
  <si>
    <t>Navigation / Tabs</t>
  </si>
  <si>
    <t>OPS-018</t>
  </si>
  <si>
    <t>Deep links</t>
  </si>
  <si>
    <t>Direct URLs resolve to the right screen</t>
  </si>
  <si>
    <t>Web</t>
  </si>
  <si>
    <t xml:space="preserve">1. Open /inmates, /polls, /expenses, /settings directly
2. Open a nonsense route /xyz
3. Open /inmates/new directly</t>
  </si>
  <si>
    <t xml:space="preserve">1. Each loads the correct screen (SPA fallback, no 404)
2. Handled (home or not-found), never a blank page
3. Add tenant form loads</t>
  </si>
  <si>
    <t>Navigation / Deep links</t>
  </si>
  <si>
    <t>OPS-019</t>
  </si>
  <si>
    <t>Offline</t>
  </si>
  <si>
    <t>Network loss</t>
  </si>
  <si>
    <t>App degrades gracefully without a network</t>
  </si>
  <si>
    <t xml:space="preserve">1. Enable airplane mode / offline throttling and open Inmates
2. Restore the network and retry
3. Submit a form while offline</t>
  </si>
  <si>
    <t xml:space="preserve">1. "Error loading inmates" style message with a retry, no infinite spinner
2. Data loads
3. Clear failure message; no false success</t>
  </si>
  <si>
    <t>Offline / Network loss</t>
  </si>
  <si>
    <t>OPS-020</t>
  </si>
  <si>
    <t>Performance</t>
  </si>
  <si>
    <t>Cold load</t>
  </si>
  <si>
    <t>First meaningful paint is acceptable</t>
  </si>
  <si>
    <t xml:space="preserve">1. Load the app on a cold cache over 4G
2. Check the network waterfall
3. Repeat on a warm cache</t>
  </si>
  <si>
    <t xml:space="preserve">1. Login screen visible within a reasonable budget (record the number)
2. `main.dart.js` cached on the second visit (immutable headers)
3. Much faster; verify `_headers` behaviour</t>
  </si>
  <si>
    <t>Performance / Cold load</t>
  </si>
  <si>
    <t>ADM-001</t>
  </si>
  <si>
    <t>Platform admin signs in to /admin</t>
  </si>
  <si>
    <t>A platform admin account exists</t>
  </si>
  <si>
    <t xml:space="preserve">1. Open /admin signed out
2. Enter admin credentials
3. Check the redirect from /home</t>
  </si>
  <si>
    <t xml:space="preserve">1. Admin login screen (not the owner login)
2. /admin dashboard opens with "Admin panel"
3. An admin is always routed back to /admin</t>
  </si>
  <si>
    <t>Admin / Login</t>
  </si>
  <si>
    <t>ADM-002</t>
  </si>
  <si>
    <t>Wrong admin password is rejected</t>
  </si>
  <si>
    <t xml:space="preserve">1. Submit a wrong password
2. Submit a valid owner account on the admin login
3. Confirm the owner session is not created by the admin form</t>
  </si>
  <si>
    <t xml:space="preserve">1. Error message; stays on the admin login
2. Rejected (owners cannot enter /admin)
3. —</t>
  </si>
  <si>
    <t>ADM-003</t>
  </si>
  <si>
    <t>Admin dashboard lists clients and owners</t>
  </si>
  <si>
    <t>At least two owner accounts with properties</t>
  </si>
  <si>
    <t xml:space="preserve">1. Open /admin
2. Read the counts
3. With no owners</t>
  </si>
  <si>
    <t xml:space="preserve">1. "Clients" list with owner names and properties
2. Owners and properties match the database
3. "No owner accounts yet."</t>
  </si>
  <si>
    <t>Admin / Stats</t>
  </si>
  <si>
    <t>ADM-004</t>
  </si>
  <si>
    <t>Pricing</t>
  </si>
  <si>
    <t>Admin saves the global rates</t>
  </si>
  <si>
    <t>Monthly 199 / Yearly 5999 / Extra property 99</t>
  </si>
  <si>
    <t xml:space="preserve">1. Open "Global rates"
2. Change the values and tap "Save global rates"
3. Reload and check GET /pricing
4. Open the owner Upgrade screen</t>
  </si>
  <si>
    <t xml:space="preserve">1. Fields Monthly (₹/mo), Yearly (₹/yr), Extra property (₹/mo)
2. Toast "Global rates saved"
3. New values returned to every client
4. Shows the new prices</t>
  </si>
  <si>
    <t>Admin / Pricing</t>
  </si>
  <si>
    <t>ADM-005</t>
  </si>
  <si>
    <t>Global rates validate input</t>
  </si>
  <si>
    <t xml:space="preserve">1. Save with an empty monthly price
2. Save a negative or zero price
3. Save an extremely large value (10^9)</t>
  </si>
  <si>
    <t xml:space="preserve">1. Rejected
2. Rejected or accepted with a warning; record which
3. Accepted or capped, no overflow in the UI</t>
  </si>
  <si>
    <t>ADM-006</t>
  </si>
  <si>
    <t>Override</t>
  </si>
  <si>
    <t>Admin sets a per-owner price override</t>
  </si>
  <si>
    <t>An owner with a known id</t>
  </si>
  <si>
    <t xml:space="preserve">1. Open "Override for &lt;owner&gt;"
2. Set 149 and save
3. Owner opens Upgrade
4. Clear override</t>
  </si>
  <si>
    <t xml:space="preserve">1. Fields for the override amount
2. "Override" state shown for that owner
3. Sees ₹149 instead of the global rate
4. Owner sees the global rate again</t>
  </si>
  <si>
    <t>Admin / Override</t>
  </si>
  <si>
    <t>ADM-007</t>
  </si>
  <si>
    <t>Override is scoped to one owner</t>
  </si>
  <si>
    <t>Two owners</t>
  </si>
  <si>
    <t xml:space="preserve">1. Set an override for owner A
2. Owner B opens Upgrade
3. Check GET /pricing for B</t>
  </si>
  <si>
    <t xml:space="preserve">1. Only A's billing changes
2. Global rate, unchanged
3. No override leakage</t>
  </si>
  <si>
    <t>ADM-008</t>
  </si>
  <si>
    <t>Authorization</t>
  </si>
  <si>
    <t>Admin endpoints reject non-admin tokens</t>
  </si>
  <si>
    <t xml:space="preserve">1. GET /admin/stats with an owner token
2. POST /admin/pricing with an owner token
3. GET /owners with an owner token
4. Repeat with no token</t>
  </si>
  <si>
    <t xml:space="preserve">1. 401/403
2. 401/403 and rates unchanged
3. 401/403
4. 401</t>
  </si>
  <si>
    <t>Admin / Authorization</t>
  </si>
  <si>
    <t>ADM-009</t>
  </si>
  <si>
    <t>Admin session behaves like any other session</t>
  </si>
  <si>
    <t xml:space="preserve">1. Reload /admin
2. Navigate to /home
3. Log out (or clear the token)</t>
  </si>
  <si>
    <t xml:space="preserve">1. Still signed in
2. Redirected back to /admin
3. /admin requires login again</t>
  </si>
  <si>
    <t>Admin / Session</t>
  </si>
  <si>
    <t>ADM-010</t>
  </si>
  <si>
    <t>Admin panel is usable on a laptop screen</t>
  </si>
  <si>
    <t xml:space="preserve">1. Open /admin at 1440×900
2. Open at 390×844
3. Check long owner names</t>
  </si>
  <si>
    <t xml:space="preserve">1. Table and forms are readable, no horizontal scroll
2. Content stacks; actions still reachable
3. Wrapped or ellipsised, no overlap</t>
  </si>
  <si>
    <t>Admin / UI</t>
  </si>
  <si>
    <t>API-001</t>
  </si>
  <si>
    <t>Health</t>
  </si>
  <si>
    <t>Health endpoint reports ready</t>
  </si>
  <si>
    <t xml:space="preserve">1. GET /health
2. Check the response headers
3. Repeat 3 times</t>
  </si>
  <si>
    <t xml:space="preserve">1. 200 with {"status":"ok"}
2. application/json and CORS allow-origin
3. Stable, no cold-start 500</t>
  </si>
  <si>
    <t>tests/web/smoke.spec.js › SMK-01</t>
  </si>
  <si>
    <t>API / Health</t>
  </si>
  <si>
    <t>API-002</t>
  </si>
  <si>
    <t>CORS</t>
  </si>
  <si>
    <t>CORS allows the web app origin</t>
  </si>
  <si>
    <t xml:space="preserve">1. GET /health with Origin: https://hostelhub.mynilam.in
2. Send an OPTIONS preflight for POST /auth/login
3. Check that a random origin is not granted credentials it should not have</t>
  </si>
  <si>
    <t xml:space="preserve">1. Access-Control-Allow-Origin echoes the origin
2. 204/200 with allowed methods and headers
3. —</t>
  </si>
  <si>
    <t>API / CORS</t>
  </si>
  <si>
    <t>API-003</t>
  </si>
  <si>
    <t>Auth</t>
  </si>
  <si>
    <t>Register returns a token and the user object</t>
  </si>
  <si>
    <t xml:space="preserve">1. POST /auth/register with valid fields
2. Check role
3. Repeat with the same username
4. POST with a 5-character password</t>
  </si>
  <si>
    <t xml:space="preserve">1. 200/201 with token and user{id, username, role}
2. "owner" for a public registration
3. 409/400, no duplicate row
4. 400</t>
  </si>
  <si>
    <t>tests/web/regression.spec.js › REG-API-04</t>
  </si>
  <si>
    <t>API / Auth</t>
  </si>
  <si>
    <t>API-004</t>
  </si>
  <si>
    <t>Login returns a JWT with the expected shape</t>
  </si>
  <si>
    <t xml:space="preserve">1. POST /auth/login with valid credentials
2. Decode the token
3. Use it as Bearer on /properties
4. POST with a wrong password</t>
  </si>
  <si>
    <t xml:space="preserve">1. 200 with a token
2. 3 segments, HMAC algorithm, exp in the future, sub = user id
3. 200
4. 401 and no token</t>
  </si>
  <si>
    <t>tests/web/regression.spec.js › REG-API-02</t>
  </si>
  <si>
    <t>API-005</t>
  </si>
  <si>
    <t>Password reset flow round-trips</t>
  </si>
  <si>
    <t xml:space="preserve">1. POST /auth/forgot-password with a known email
2. POST /auth/reset-password with that token and a new password
3. Login with the new password
4. Reuse the same reset token</t>
  </si>
  <si>
    <t xml:space="preserve">1. 200 and a token row created
2. 200
3. 200
4. 400/410</t>
  </si>
  <si>
    <t>API-006</t>
  </si>
  <si>
    <t>Resources</t>
  </si>
  <si>
    <t>Every collection endpoint requires auth</t>
  </si>
  <si>
    <t xml:space="preserve">1. Call GET on /properties, /rooms, /inmates, /payments, /polls, /complaints, /notices, /visitors, /leave, /deposits, /checkouts, /chat, /expenses, /ratings, /sos, /documents, /rent-plans, /pnl without a token
2. Confirm no payload with data is returned alongside the error</t>
  </si>
  <si>
    <t xml:space="preserve">1. 401 on each
2. —</t>
  </si>
  <si>
    <t>API / Resources</t>
  </si>
  <si>
    <t>API-007</t>
  </si>
  <si>
    <t>Types</t>
  </si>
  <si>
    <t>Booleans are real booleans, not 0/1</t>
  </si>
  <si>
    <t xml:space="preserve">1. GET /properties
2. GET /polls
3. GET /sos
4. Feed the payload into the Flutter model</t>
  </si>
  <si>
    <t xml:space="preserve">1. kyc_verified is true/false
2. recurring is a boolean; options is an array
3. acknowledged is a boolean
4. No cast error</t>
  </si>
  <si>
    <t>tests/web/regression.spec.js › REG-API-05</t>
  </si>
  <si>
    <t>API / Types</t>
  </si>
  <si>
    <t>D1 has no boolean type; the Worker coerces 0/1 at the boundary — this regression guards the coercion.</t>
  </si>
  <si>
    <t>API-008</t>
  </si>
  <si>
    <t>Filters</t>
  </si>
  <si>
    <t>Collection filters are enforced server-side</t>
  </si>
  <si>
    <t xml:space="preserve">1. GET /inmates?property_id=&lt;own&gt;
2. GET /inmates?property_id=&lt;other&gt;
3. GET /payments?inmate_id=&lt;own resident&gt;
4. GET /chat?inmate_id=&lt;own resident&gt;</t>
  </si>
  <si>
    <t xml:space="preserve">1. Only own rows
2. Empty or 403
3. Only that resident
4. Only that thread</t>
  </si>
  <si>
    <t>API / Filters</t>
  </si>
  <si>
    <t>API-009</t>
  </si>
  <si>
    <t>Errors</t>
  </si>
  <si>
    <t>Not-found and bad requests are well formed</t>
  </si>
  <si>
    <t xml:space="preserve">1. GET /nope
2. POST /inmates with malformed JSON
3. PUT /health (unsupported method)
4. PATCH /inmates/&lt;random-id&gt;</t>
  </si>
  <si>
    <t xml:space="preserve">1. 404 JSON, not HTML
2. 400 with a parse error
3. 405 or 404, never a 500
4. 404</t>
  </si>
  <si>
    <t>API / Errors</t>
  </si>
  <si>
    <t>API-010</t>
  </si>
  <si>
    <t>Inmates</t>
  </si>
  <si>
    <t>Inmate creation validates the room and bed</t>
  </si>
  <si>
    <t xml:space="preserve">1. POST /inmates with a non-existent room_id
2. POST with bed_no &gt; capacity
3. POST with bed_no already taken
4. POST a valid inmate</t>
  </si>
  <si>
    <t xml:space="preserve">1. 400/404
2. 400
3. 409/400
4. 200/201 with generated credentials</t>
  </si>
  <si>
    <t>API / Inmates</t>
  </si>
  <si>
    <t>API-011</t>
  </si>
  <si>
    <t>Poll responses</t>
  </si>
  <si>
    <t>Vote endpoint is idempotent per resident</t>
  </si>
  <si>
    <t xml:space="preserve">1. POST /poll-responses twice with the same poll and resident
2. Check GET /polls
3. POST for a poll of another property</t>
  </si>
  <si>
    <t xml:space="preserve">1. One row; the second call updates
2. Aggregates reflect a single response
3. 403/400</t>
  </si>
  <si>
    <t>API / Poll responses</t>
  </si>
  <si>
    <t>API-012</t>
  </si>
  <si>
    <t>Payment creation is validated and deduplicated</t>
  </si>
  <si>
    <t xml:space="preserve">1. POST /payments with amount 0
2. POST for a month already paid
3. POST a valid payment</t>
  </si>
  <si>
    <t xml:space="preserve">1. 400
2. 409/400
3. 200/201 and GET /payments shows it once</t>
  </si>
  <si>
    <t>API / Payments</t>
  </si>
  <si>
    <t>API-013</t>
  </si>
  <si>
    <t>PnL</t>
  </si>
  <si>
    <t>P&amp;L is computed from stored rows</t>
  </si>
  <si>
    <t xml:space="preserve">1. Seed 2 payments (6500 + 6500) and 1 expense (2000)
2. GET /pnl?property_id=...
3. Delete nothing; call again</t>
  </si>
  <si>
    <t xml:space="preserve">1. —
2. income 13000, expenses 2000, net 11000
3. Deterministic result</t>
  </si>
  <si>
    <t>API / PnL</t>
  </si>
  <si>
    <t>API-014</t>
  </si>
  <si>
    <t>Document endpoint enforces owner_type/owner_id pairs</t>
  </si>
  <si>
    <t xml:space="preserve">1. POST /documents with owner_type "inmate" and a hostel property id
2. GET /documents?owner_type=inmate&amp;owner_id=&lt;resident&gt;
3. DELETE /documents/&lt;id&gt;</t>
  </si>
  <si>
    <t xml:space="preserve">1. Rejected or stored with the right owner_id
2. Correct rows
3. Removed; second DELETE</t>
  </si>
  <si>
    <t>API / Documents</t>
  </si>
  <si>
    <t>API-015</t>
  </si>
  <si>
    <t>Razorpay</t>
  </si>
  <si>
    <t>Order creation fails clearly without live keys</t>
  </si>
  <si>
    <t xml:space="preserve">1. POST /razorpay/order in this environment
2. POST /razorpay/webhook with a bad signature
3. POST /razorpay/webhook with a valid signature fixture</t>
  </si>
  <si>
    <t xml:space="preserve">1. Structured error (not a 500 stack trace)
2. 400/401 and no payment row created
3. Payment recorded once (idempotent on replay)</t>
  </si>
  <si>
    <t>API / Razorpay</t>
  </si>
  <si>
    <t>API-016</t>
  </si>
  <si>
    <t>Admin pricing round-trip</t>
  </si>
  <si>
    <t xml:space="preserve">1. POST /admin/pricing with new rates
2. GET /pricing (public)
3. Restore the original rates</t>
  </si>
  <si>
    <t xml:space="preserve">1. 200
2. New values
3. Clients show the restored values</t>
  </si>
  <si>
    <t>API / Admin</t>
  </si>
  <si>
    <t>API-017</t>
  </si>
  <si>
    <t>Contract</t>
  </si>
  <si>
    <t>Response shapes stay stable across GETs</t>
  </si>
  <si>
    <t xml:space="preserve">1. For each collection GET, assert the array key name (properties, rooms, inmates, polls, …)
2. Assert every row has id, created_at and property_id where applicable
3. Run twice and diff the key sets</t>
  </si>
  <si>
    <t xml:space="preserve">1. —
2. —
3. No shape drift between calls</t>
  </si>
  <si>
    <t>API / Contract</t>
  </si>
  <si>
    <t>API-018</t>
  </si>
  <si>
    <t>Collection endpoints respond quickly at small scale</t>
  </si>
  <si>
    <t xml:space="preserve">1. Time GET /inmates?property_id=... with 50 residents
2. Time GET /payments with 200 rows
3. Repeat 5 times</t>
  </si>
  <si>
    <t xml:space="preserve">1. Under ~1s at the edge
2. Under ~1s
3. No degrading trend from cold starts</t>
  </si>
  <si>
    <t>API / Performance</t>
  </si>
  <si>
    <t>SEC-001</t>
  </si>
  <si>
    <t>Tenant isolation</t>
  </si>
  <si>
    <t>Owner A cannot read any of owner B's resources</t>
  </si>
  <si>
    <t>Two owners each with a property, rooms, residents, payments, polls, notices</t>
  </si>
  <si>
    <t xml:space="preserve">1. With owner A token, GET every collection filtered by B's property_id
2. GET /properties?owner_id=&lt;B&gt;
3. Compare record counts</t>
  </si>
  <si>
    <t xml:space="preserve">1. Empty array or 403, never B rows
2. Empty or 403
3. No leakage through counts either</t>
  </si>
  <si>
    <t>tests/web/regression.spec.js › REG-API-06</t>
  </si>
  <si>
    <t>Security / Tenant isolation</t>
  </si>
  <si>
    <t>SEC-002</t>
  </si>
  <si>
    <t>IDOR</t>
  </si>
  <si>
    <t>Direct object access by guessed id is refused</t>
  </si>
  <si>
    <t xml:space="preserve">1. PATCH /inmates/&lt;B resident id&gt;
2. DELETE /notices/&lt;B notice id&gt;
3. GET /inmates/&lt;B id&gt;/invoice
4. PATCH /rent-plans/&lt;B plan id&gt;</t>
  </si>
  <si>
    <t xml:space="preserve">1. 403/404
2. 403/404 and the notice still exists for B
3. 403/404
4. 403/404</t>
  </si>
  <si>
    <t>Security / IDOR</t>
  </si>
  <si>
    <t>SEC-003</t>
  </si>
  <si>
    <t>Privilege escalation</t>
  </si>
  <si>
    <t>A user cannot change their own role</t>
  </si>
  <si>
    <t xml:space="preserve">1. PATCH /auth/user or /users/&lt;self&gt; with role=owner
2. Re-login and inspect the JWT payload
3. Attempt to reach /setup</t>
  </si>
  <si>
    <t xml:space="preserve">1. Rejected or ignored
2. role is still inmate
3. Still redirected</t>
  </si>
  <si>
    <t>Security / Privilege escalation</t>
  </si>
  <si>
    <t>SEC-004</t>
  </si>
  <si>
    <t>Token integrity</t>
  </si>
  <si>
    <t>Tokens are signed and verified</t>
  </si>
  <si>
    <t xml:space="preserve">1. Decode a token and flip a character in the payload
2. Change the alg header to "none"
3. Use a token signed with another secret
4. Use an expired token</t>
  </si>
  <si>
    <t xml:space="preserve">1. 401 on the next request
2. 401
3. 401
4. 401</t>
  </si>
  <si>
    <t>Security / Token integrity</t>
  </si>
  <si>
    <t>SEC-005</t>
  </si>
  <si>
    <t>Mass assignment</t>
  </si>
  <si>
    <t>Unexpected fields are ignored</t>
  </si>
  <si>
    <t xml:space="preserve">1. POST /inmates with extra fields like owner_id or property_id of another property
2. POST /properties with owner_id = another owner
3. PATCH a resident with a balance field</t>
  </si>
  <si>
    <t xml:space="preserve">1. Rejected or ignored
2. Created under the caller, never the other owner
3. Ignored</t>
  </si>
  <si>
    <t>Security / Mass assignment</t>
  </si>
  <si>
    <t>SEC-006</t>
  </si>
  <si>
    <t>Injection</t>
  </si>
  <si>
    <t>SQL injection attempts are neutralised</t>
  </si>
  <si>
    <t xml:space="preserve">1. Use "R101' OR 1=1 --" as a room number
2. Use the same payload in the property name and notice title
3. Verify the tables still load and no other tenant's data appears</t>
  </si>
  <si>
    <t xml:space="preserve">1. Stored verbatim, no extra rows returned
2. Stored as text
3. —</t>
  </si>
  <si>
    <t>Security / Injection</t>
  </si>
  <si>
    <t>SEC-007</t>
  </si>
  <si>
    <t>XSS</t>
  </si>
  <si>
    <t>User content never executes script</t>
  </si>
  <si>
    <t xml:space="preserve">1. Post "&lt;img src=x onerror=alert(1)&gt;" as a notice title and a chat message
2. Raise a complaint containing "&lt;script&gt;alert(1)&lt;/script&gt;"
3. Check the console</t>
  </si>
  <si>
    <t xml:space="preserve">1. Rendered as text
2. Displayed literally
3. No alert, no injected DOM node</t>
  </si>
  <si>
    <t>Security / XSS</t>
  </si>
  <si>
    <t>SEC-008</t>
  </si>
  <si>
    <t>Transport</t>
  </si>
  <si>
    <t>HTTPS and headers are enforced</t>
  </si>
  <si>
    <t xml:space="preserve">1. Request http://hostelhub.mynilam.in
2. Inspect response headers
3. Check the certificate
4. Call the Worker over http</t>
  </si>
  <si>
    <t xml:space="preserve">1. 301 to https
2. HSTS, X-Content-Type-Options: nosniff, sensible CSP
3. Valid, not self-signed, correct hostname
4. Upgraded or refused</t>
  </si>
  <si>
    <t>Security / Transport</t>
  </si>
  <si>
    <t>SEC-009</t>
  </si>
  <si>
    <t>Secrets</t>
  </si>
  <si>
    <t>No secrets ship in the client bundle</t>
  </si>
  <si>
    <t xml:space="preserve">1. Download main.dart.js and grep for JWT_SECRET, BETTER_AUTH_SECRET, rzp_live, sk_live, AKIA
2. Grep the Worker bundle for hardcoded secrets
3. Check the repo history for committed .env</t>
  </si>
  <si>
    <t xml:space="preserve">1. No matches
2. Only env bindings
3. Not tracked (gitignore)</t>
  </si>
  <si>
    <t>Security / Secrets</t>
  </si>
  <si>
    <t>SEC-010</t>
  </si>
  <si>
    <t>Enumeration</t>
  </si>
  <si>
    <t>Auth flows do not confirm account existence</t>
  </si>
  <si>
    <t xml:space="preserve">1. Forgot password for a known and an unknown email
2. Login with an unknown username vs a wrong password
3. Register with a taken username</t>
  </si>
  <si>
    <t xml:space="preserve">1. Same confirmation
2. Same generic error
3. A specific conflict is acceptable only here (needed for UX)</t>
  </si>
  <si>
    <t>Security / Enumeration</t>
  </si>
  <si>
    <t>SEC-011</t>
  </si>
  <si>
    <t>Rate limiting</t>
  </si>
  <si>
    <t>Abuse-prone endpoints are throttled</t>
  </si>
  <si>
    <t xml:space="preserve">1. Fire 30 login attempts in 10s
2. Fire 30 register attempts
3. Fire 100 GET /health</t>
  </si>
  <si>
    <t xml:space="preserve">1. Throttled (429) or documented as unthrottled
2. Same expectation
3. Should remain cheap; check for 429 or edge caching</t>
  </si>
  <si>
    <t>Security / Rate limiting</t>
  </si>
  <si>
    <t>Record the observed state; this is a hardening gap rather than a UI defect.</t>
  </si>
  <si>
    <t>SEC-012</t>
  </si>
  <si>
    <t>File access</t>
  </si>
  <si>
    <t>Uploaded documents are not publicly listable</t>
  </si>
  <si>
    <t xml:space="preserve">1. Try to fetch a document URL without a token
2. Try a predictable path traversal ("../")
3. Confirm documents are only reachable through the authenticated API</t>
  </si>
  <si>
    <t xml:space="preserve">1. 401/403
2. Refused
3. —</t>
  </si>
  <si>
    <t>Security / File access</t>
  </si>
  <si>
    <t>SEC-013</t>
  </si>
  <si>
    <t>Session fixation</t>
  </si>
  <si>
    <t>A new login issues a new token</t>
  </si>
  <si>
    <t xml:space="preserve">1. Note the token from the first login
2. Log in again
3. Use the first token after logout</t>
  </si>
  <si>
    <t xml:space="preserve">1. —
2. A different token is issued
3. Rejected if logout revokes tokens; record the behaviour</t>
  </si>
  <si>
    <t>Security / Session fixation</t>
  </si>
  <si>
    <t>SEC-014</t>
  </si>
  <si>
    <t>Owner impersonation</t>
  </si>
  <si>
    <t>An owner cannot log in as a resident</t>
  </si>
  <si>
    <t xml:space="preserve">1. Try the generated resident credentials on the owner app
2. Try to fetch a resident token through any owner endpoint
3. Regenerating credentials changes the resident password, not the owner's access</t>
  </si>
  <si>
    <t xml:space="preserve">1. Resident shell opens only if the credentials are the resident's
2. No such endpoint exists
3. —</t>
  </si>
  <si>
    <t>Security / Owner impersonation</t>
  </si>
  <si>
    <t>SEC-015</t>
  </si>
  <si>
    <t>Error hygiene</t>
  </si>
  <si>
    <t>Errors do not leak internals</t>
  </si>
  <si>
    <t xml:space="preserve">1. Trigger a 500 (malformed payload deep in a handler)
2. Check the response for table names, file paths or D1 ids
3. Verify the Worker logs contain the detail instead</t>
  </si>
  <si>
    <t xml:space="preserve">1. Generic message, no stack trace, no SQL text
2. None
3. —</t>
  </si>
  <si>
    <t>Security / Error hygiene</t>
  </si>
  <si>
    <t>SEC-016</t>
  </si>
  <si>
    <t>CSRF</t>
  </si>
  <si>
    <t>State-changing calls are not trivially forgeable</t>
  </si>
  <si>
    <t xml:space="preserve">1. Check how the token is stored and sent
2. If cookies are used anywhere, verify SameSite and a CSRF token
3. Attempt a cross-site form POST to /notices without the header</t>
  </si>
  <si>
    <t xml:space="preserve">1. Authorization header (not an ambient cookie) implies no classic CSRF
2. —
3. Rejected</t>
  </si>
  <si>
    <t>Security / CSRF</t>
  </si>
  <si>
    <t>WEB-001</t>
  </si>
  <si>
    <t>Breakpoints</t>
  </si>
  <si>
    <t>Layout adapts across the four breakpoints</t>
  </si>
  <si>
    <t xml:space="preserve">1. Open Home at 390×844
2. At 820×1180
3. At 1024×768
4. At 1440×900 and 1920×1080</t>
  </si>
  <si>
    <t xml:space="preserve">1. Single column, bottom tab bar, no horizontal scroll
2. Two-column stat grid, comfortable gutters
3. Three/four-column grid begins, content capped
4. Four-column grid, max content width ~1180px, no stretched cards</t>
  </si>
  <si>
    <t>Manual — smoke SMK-02 covers the login screen only</t>
  </si>
  <si>
    <t>Web UI / Breakpoints</t>
  </si>
  <si>
    <t>WEB-002</t>
  </si>
  <si>
    <t>Overflow</t>
  </si>
  <si>
    <t>No screen produces a RenderFlex overflow</t>
  </si>
  <si>
    <t xml:space="preserve">1. Walk every owner screen at 390 width
2. Repeat at 820 and 1440
3. Open add-resident, poll creation and expense sheets at 390</t>
  </si>
  <si>
    <t xml:space="preserve">1. No yellow/black overflow stripes, no console overflow errors
2. Same
3. Sheets fit; buttons visible</t>
  </si>
  <si>
    <t>Web UI / Overflow</t>
  </si>
  <si>
    <t>WEB-003</t>
  </si>
  <si>
    <t>Forms</t>
  </si>
  <si>
    <t>Forms are width-capped on desktop</t>
  </si>
  <si>
    <t xml:space="preserve">1. Open Add inmate at 1440
2. Open Settings at 1440
3. Open Login at 1440</t>
  </si>
  <si>
    <t xml:space="preserve">1. Form capped (roughly 430–700px), centred, not full width
2. Capped around 820–900px
3. Card centred with sensible width</t>
  </si>
  <si>
    <t>Web UI / Forms</t>
  </si>
  <si>
    <t>WEB-004</t>
  </si>
  <si>
    <t>Browser back and forward work with the SPA</t>
  </si>
  <si>
    <t xml:space="preserve">1. Navigate Home → Inmates → Add inmate
2. Press browser Back
3. Press Back again
4. Press Forward</t>
  </si>
  <si>
    <t xml:space="preserve">1. History grows
2. Returns to Inmates
3. Home
4. Inmates again</t>
  </si>
  <si>
    <t>Web UI / Navigation</t>
  </si>
  <si>
    <t>WEB-005</t>
  </si>
  <si>
    <t>Deep link</t>
  </si>
  <si>
    <t>Refreshing a deep route keeps the screen</t>
  </si>
  <si>
    <t xml:space="preserve">1. Open /inmates/new and press F5
2. Open /settings and refresh
3. Open /polls and refresh</t>
  </si>
  <si>
    <t xml:space="preserve">1. The add form reloads (SPA fallback), not a 404
2. Settings reloads signed in
3. Polls reloads</t>
  </si>
  <si>
    <t>Web UI / Deep link</t>
  </si>
  <si>
    <t>WEB-006</t>
  </si>
  <si>
    <t>Loading</t>
  </si>
  <si>
    <t>Async screens show a loading state</t>
  </si>
  <si>
    <t xml:space="preserve">1. Throttle to Slow 3G and open Inmates
2. Open Payments under the same throttle
3. Wait for completion</t>
  </si>
  <si>
    <t xml:space="preserve">1. A spinner or skeleton appears; no blank white flash or "null"
2. Same behaviour
3. Content replaces the loader</t>
  </si>
  <si>
    <t>Web UI / Loading</t>
  </si>
  <si>
    <t>WEB-007</t>
  </si>
  <si>
    <t>Failures surface as messages, not crashes</t>
  </si>
  <si>
    <t xml:space="preserve">1. Block the API domain in devtools and open Inmates
2. Submit the add-resident form while blocked
3. Unblock and retry</t>
  </si>
  <si>
    <t xml:space="preserve">1. "Error loading inmates" style message with a retry
2. Failure message; the form keeps the entered data
3. Succeeds</t>
  </si>
  <si>
    <t>Web UI / Errors</t>
  </si>
  <si>
    <t>WEB-008</t>
  </si>
  <si>
    <t>Keyboard</t>
  </si>
  <si>
    <t>Keyboard navigation reaches the primary actions</t>
  </si>
  <si>
    <t xml:space="preserve">1. On the login screen press Tab
2. Press Enter in the password field
3. On the dashboard press Tab through Quick actions</t>
  </si>
  <si>
    <t xml:space="preserve">1. Focus moves Username → Password → Log in → Sign up with a visible focus ring
2. Submits
3. Focus order is logical, no traps</t>
  </si>
  <si>
    <t>Web UI / Keyboard</t>
  </si>
  <si>
    <t>WEB-009</t>
  </si>
  <si>
    <t>Zoom</t>
  </si>
  <si>
    <t>Layout survives 200% zoom</t>
  </si>
  <si>
    <t xml:space="preserve">1. Set browser zoom to 200% at 1440 wide
2. Open a form
3. Reset zoom</t>
  </si>
  <si>
    <t xml:space="preserve">1. Effectively 720px; layout reflows, no clipped text
2. Fields remain usable
3. Layout returns to the desktop grid</t>
  </si>
  <si>
    <t>Web UI / Zoom</t>
  </si>
  <si>
    <t>WEB-010</t>
  </si>
  <si>
    <t>Contrast</t>
  </si>
  <si>
    <t>Text meets contrast expectations</t>
  </si>
  <si>
    <t xml:space="preserve">1. Check body text on the glass background
2. Check muted labels (helper text, timestamps)
3. Check buttons</t>
  </si>
  <si>
    <t xml:space="preserve">1. Ratio meets WCAG AA (4.5:1)
2. Still readable
3. Text on the primary colour is readable</t>
  </si>
  <si>
    <t>Web UI / Contrast</t>
  </si>
  <si>
    <t>WEB-011</t>
  </si>
  <si>
    <t>Tab bar</t>
  </si>
  <si>
    <t>Navigation is reachable at every size</t>
  </si>
  <si>
    <t xml:space="preserve">1. At 390 width
2. At 1440 width
3. Tap each item</t>
  </si>
  <si>
    <t xml:space="preserve">1. Bottom tab bar visible with 4 items and labels
2. Navigation remains reachable (side rail or bottom bar), no dead end
3. Correct screen; active item highlighted</t>
  </si>
  <si>
    <t>Web UI / Tab bar</t>
  </si>
  <si>
    <t>WEB-012</t>
  </si>
  <si>
    <t>Pull-to-refresh mirrors the web reload</t>
  </si>
  <si>
    <t>Android · iOS</t>
  </si>
  <si>
    <t xml:space="preserve">1. Pull down on Inmates
2. Pull on Polls
3. Check that the gesture does not fire inside a dialog/sheet</t>
  </si>
  <si>
    <t xml:space="preserve">1. Refreshes without dropping the session
2. New votes appear
3. —</t>
  </si>
  <si>
    <t>Web UI / Refresh</t>
  </si>
  <si>
    <t>WEB-013</t>
  </si>
  <si>
    <t>PWA</t>
  </si>
  <si>
    <t>Installable web app basics</t>
  </si>
  <si>
    <t xml:space="preserve">1. Open devtools → Application → Manifest
2. Check the service worker registration
3. Install to desktop</t>
  </si>
  <si>
    <t xml:space="preserve">1. name, icons and start_url present
2. Present and not caching index.html aggressively
3. Launches standalone with the correct title</t>
  </si>
  <si>
    <t>Web UI / PWA</t>
  </si>
  <si>
    <t>WEB-014</t>
  </si>
  <si>
    <t>Print</t>
  </si>
  <si>
    <t>Invoices and bills print sensibly</t>
  </si>
  <si>
    <t xml:space="preserve">1. Open a generated invoice PDF in the browser
2. Print preview the Bills sheet
3. Check the header/footer</t>
  </si>
  <si>
    <t xml:space="preserve">1. A4-friendly, no clipped margins
2. No background gradients behind text
3. Hostel name and page number correct</t>
  </si>
  <si>
    <t>Web UI / Print</t>
  </si>
  <si>
    <t>WEB-015</t>
  </si>
  <si>
    <t>Touch targets</t>
  </si>
  <si>
    <t>Buttons are thumb-friendly on phones</t>
  </si>
  <si>
    <t xml:space="preserve">1. Check primary buttons
2. Check list row actions (Check out, Acknowledge)
3. Test one-handed reach on the bottom bar</t>
  </si>
  <si>
    <t xml:space="preserve">1. At least 44×44 logical pixels, with spacing between adjacent actions
2. Not overlapping, easy to hit
3. All four tabs reachable</t>
  </si>
  <si>
    <t>Web UI / Touch targets</t>
  </si>
  <si>
    <t>E2E-001</t>
  </si>
  <si>
    <t>New owner goes from sign-up to first resident</t>
  </si>
  <si>
    <t>No account, no property</t>
  </si>
  <si>
    <t xml:space="preserve">1. Register a new owner account
2. Complete setup: name "QA Hostel", type Hostel, address, room R101 with 4 beds
3. Add resident Asha with bed 1, rent 6500, due day 5
4. Copy the credentials and dismiss
5. Reload the app</t>
  </si>
  <si>
    <t xml:space="preserve">1. Lands on /home with "Set up your hostel"
2. Dashboard shows 0/4 occupancy
3. Credentials dialog with username and password
4. Resident listed with Room R101 · Bed 1 · ₹6500
5. Property, room and resident all persist</t>
  </si>
  <si>
    <t>A resident can now log in with the copied credentials</t>
  </si>
  <si>
    <t>End-to-end / Onboarding</t>
  </si>
  <si>
    <t>E2E-002</t>
  </si>
  <si>
    <t>Resident pays rent and the owner sees the collection</t>
  </si>
  <si>
    <t>Owner created a resident with rent 6500 and due day 5</t>
  </si>
  <si>
    <t xml:space="preserve">1. Resident logs in with the generated credentials
2. Tap "Pay rent ₹6500" and confirm
3. Return to Home
4. Owner signs in and opens Home
5. Owner opens the resident → Payment history</t>
  </si>
  <si>
    <t xml:space="preserve">1. "Your stay at a glance" with ₹6500 due
2. "Payment successful" and a receipt
3. "Paid ✓" for the month
4. "Total collected" increased by ₹6500 and pending dues dropped by the same amount
5. One payment with today's date and the right amount</t>
  </si>
  <si>
    <t>End-to-end / Rent</t>
  </si>
  <si>
    <t>E2E-003</t>
  </si>
  <si>
    <t>Full poll cycle from creation to all-responded</t>
  </si>
  <si>
    <t>Three residents in the property</t>
  </si>
  <si>
    <t xml:space="preserve">1. Owner creates a Dinner poll for tomorrow with Yes/No
2. Resident 1 votes Yes, resident 2 votes No
3. Owner taps "Nudge 1 non-responders"
4. Resident 3 votes Yes
5. Reload the polls screen</t>
  </si>
  <si>
    <t xml:space="preserve">1. Card with 0 responses and "No response: 3"
2. Owner tally 1/1 and pending 1
3. "Nudge sent to 1 inmates"
4. Owner sees "All responded ✓"
5. Counts preserved</t>
  </si>
  <si>
    <t>End-to-end / Polls</t>
  </si>
  <si>
    <t>E2E-004</t>
  </si>
  <si>
    <t>Complaint from raise to resolution</t>
  </si>
  <si>
    <t>Resident signed in</t>
  </si>
  <si>
    <t xml:space="preserve">1. Resident raises "Geyser not working"
2. Owner opens Complaints
3. Owner marks it resolved
4. Resident refreshes</t>
  </si>
  <si>
    <t xml:space="preserve">1. "Complaint submitted"
2. Complaint present with status open and "Open complaints" counter at 1
3. Status resolved; counter 0
4. Sees the resolved status</t>
  </si>
  <si>
    <t>End-to-end / Complaints</t>
  </si>
  <si>
    <t>E2E-005</t>
  </si>
  <si>
    <t>Room change</t>
  </si>
  <si>
    <t>Resident moves rooms and everything follows</t>
  </si>
  <si>
    <t>Resident in R101; R102 has free beds</t>
  </si>
  <si>
    <t xml:space="preserve">1. Owner opens the resident → Change room → picks R102 bed 1
2. Inmates screen
3. Resident logs in
4. Owner generates an invoice</t>
  </si>
  <si>
    <t xml:space="preserve">1. "Moved to Room R102, bed 1"
2. R101 count decremented, R102 incremented
3. Home shows Room R102, bed 1
4. The invoice carries the new room</t>
  </si>
  <si>
    <t>End-to-end / Room change</t>
  </si>
  <si>
    <t>E2E-006</t>
  </si>
  <si>
    <t>Deposit to refund in one flow</t>
  </si>
  <si>
    <t>Resident with deposit ₹10000</t>
  </si>
  <si>
    <t xml:space="preserve">1. Owner records a deduction of ₹1500 with a reason
2. Owner initiates checkout with a vacate date
3. Owner completes the checkout and settles ₹8500
4. Resident opens My deposit
5. Owner opens Inmates</t>
  </si>
  <si>
    <t xml:space="preserve">1. Refundable ₹8500
2. Checkout listed as pending
3. Success state
4. Collected 10000, deducted 1500, refunded 8500
5. Resident checked out, bed freed, room occupancy reduced</t>
  </si>
  <si>
    <t>End-to-end / Checkout</t>
  </si>
  <si>
    <t>E2E-007</t>
  </si>
  <si>
    <t>Two-way conversation between owner and resident</t>
  </si>
  <si>
    <t xml:space="preserve">1. Owner sends "Rent due on the 5th"
2. Resident opens Chat with owner and replies "Paying today"
3. Owner reopens the thread
4. Owner opens the chat list</t>
  </si>
  <si>
    <t xml:space="preserve">1. Message in the thread with the owner role
2. Message visible as the resident
3. Both messages in chronological order
4. The thread is first</t>
  </si>
  <si>
    <t>End-to-end / Chat</t>
  </si>
  <si>
    <t>E2E-008</t>
  </si>
  <si>
    <t>Pinned notice reaches every resident</t>
  </si>
  <si>
    <t xml:space="preserve">1. Owner posts "Water supply" with a body and Pin to top
2. Resident 1 opens Notices
3. Owner posts a newer unpinned notice
4. Owner unpins</t>
  </si>
  <si>
    <t xml:space="preserve">1. Notice appears first in the owner list
2. Same notice on top with the full body
3. The pinned notice is still first
4. Chronological order returns for both roles</t>
  </si>
  <si>
    <t>End-to-end / Notices</t>
  </si>
  <si>
    <t>E2E-009</t>
  </si>
  <si>
    <t>Emergency alert is delivered and acknowledged</t>
  </si>
  <si>
    <t xml:space="preserve">1. Resident taps Emergency SOS and confirms
2. Owner opens SOS alerts
3. Owner taps Acknowledge
4. Reload both apps</t>
  </si>
  <si>
    <t xml:space="preserve">1. "SOS alert sent to your owner"
2. Unacknowledged alert with the resident and time
3. "Acknowledged"; the action disappears
4. State consistent</t>
  </si>
  <si>
    <t>End-to-end / SOS</t>
  </si>
  <si>
    <t>E2E-010</t>
  </si>
  <si>
    <t>Visitor logs in and out</t>
  </si>
  <si>
    <t xml:space="preserve">1. Owner logs visitor Ravi for resident Asha with a purpose
2. Owner taps Check out
3. Reload</t>
  </si>
  <si>
    <t xml:space="preserve">1. Row "Inside since &lt;time&gt;"
2. "Left at &lt;time&gt;"
3. The visit keeps both timestamps and is not duplicated</t>
  </si>
  <si>
    <t>End-to-end / Visitors</t>
  </si>
  <si>
    <t>E2E-011</t>
  </si>
  <si>
    <t>Scale</t>
  </si>
  <si>
    <t>Three residents, mixed states, consistent dashboard</t>
  </si>
  <si>
    <t>3 residents: one paid, one pending, one on leave</t>
  </si>
  <si>
    <t xml:space="preserve">1. Dashboard
2. Create a poll and have two residents vote
3. Move one resident to another room
4. Reload</t>
  </si>
  <si>
    <t xml:space="preserve">1. Occupancy 3/4, collected = paid rent, pending = unpaid rent, open complaints correct
2. Tally matches
3. Occupancy moves with them
4. Every number still consistent with the underlying rows</t>
  </si>
  <si>
    <t>End-to-end / Scale</t>
  </si>
  <si>
    <t>E2E-012</t>
  </si>
  <si>
    <t>Role switch</t>
  </si>
  <si>
    <t>Owner and resident share one device</t>
  </si>
  <si>
    <t xml:space="preserve">1. Owner signs in and uses the app
2. Log out and sign in as the resident
3. Log out and sign back in as the owner
4. Check localStorage/tokens</t>
  </si>
  <si>
    <t xml:space="preserve">1. Owner tabs and Manage menu
2. Resident tabs, Menu heading, no owner items
3. Owner data intact, no resident session bleed
4. Only one session at a time</t>
  </si>
  <si>
    <t>End-to-end / Role switch</t>
  </si>
  <si>
    <t>E2E-013</t>
  </si>
  <si>
    <t>Second property</t>
  </si>
  <si>
    <t>Owner runs two properties in parallel</t>
  </si>
  <si>
    <t>Owner has QA Hostel and QA Annex, each with a resident</t>
  </si>
  <si>
    <t xml:space="preserve">1. Switch to QA Annex
2. Create a poll in Annex
3. Switch back to QA Hostel</t>
  </si>
  <si>
    <t xml:space="preserve">1. Inmates/Polls/Dashboard show only Annex data
2. The Hostel property does not see it
3. Its own polls and residents are unchanged</t>
  </si>
  <si>
    <t>End-to-end / Second property</t>
  </si>
  <si>
    <t>E2E-014</t>
  </si>
  <si>
    <t>Regression sweep</t>
  </si>
  <si>
    <t>Every owner menu entry opens and closes cleanly</t>
  </si>
  <si>
    <t xml:space="preserve">1. From More, open each entry: Notices, Complaints, Visitors, Leave, Deposits, Checkout, Chat, Expenses, Bills, Ratings, SOS, Documents, Settings, Upgrade, Privacy, Terms
2. Each screen renders content or a proper empty state
3. Back from each
4. Log out from the same menu</t>
  </si>
  <si>
    <t xml:space="preserve">1. —
2. No blank screen, no crash, no console error
3. Returns to the shell with the tab bar intact
4. Returns to /login</t>
  </si>
  <si>
    <t>End-to-end / Regression sweep</t>
  </si>
  <si>
    <t>E2E-015</t>
  </si>
  <si>
    <t>First-day resident</t>
  </si>
  <si>
    <t>Resident completes every first-session action</t>
  </si>
  <si>
    <t>Fresh resident with rent, deposit and an open poll</t>
  </si>
  <si>
    <t xml:space="preserve">1. Log in
2. Vote in the poll
3. Raise a complaint
4. Mark leave for tomorrow
5. Upload a document
6. Send a chat message
7. Reload</t>
  </si>
  <si>
    <t xml:space="preserve">1. Home shows room, rent, deposit and the quick actions
2. "You said Yes"
3. Confirmed
4. Recorded
5. Listed under My documents
6. Visible in the thread
7. All six actions persisted</t>
  </si>
  <si>
    <t>End-to-end / First-day resident</t>
  </si>
  <si>
    <t>One row per step — the execution sheet</t>
  </si>
  <si>
    <t>Test Case ID</t>
  </si>
  <si>
    <t>Step #</t>
  </si>
  <si>
    <t>Action</t>
  </si>
  <si>
    <t>Expected Result</t>
  </si>
  <si>
    <t>Open https://hostelhub.mynilam.in</t>
  </si>
  <si>
    <t>Login screen renders with heading "Welcome back", Username, Password, "Log in", "Sign up"</t>
  </si>
  <si>
    <t>Enter username "qa_owner" and password "Passw0rd!23"</t>
  </si>
  <si>
    <t>Both fields show the typed values; password is masked</t>
  </si>
  <si>
    <t>Tap "Log in"</t>
  </si>
  <si>
    <t>Button shows a progress state; no validation error appears</t>
  </si>
  <si>
    <t>Wait for the shell</t>
  </si>
  <si>
    <t>Dashboard opens with occupancy, dues and the bottom tab bar (Home, Inmates, Polls, More)</t>
  </si>
  <si>
    <t>Enter username "qa_owner" and password "WrongPass1"</t>
  </si>
  <si>
    <t>Fields accept input</t>
  </si>
  <si>
    <t>Request to POST /auth/login returns 401</t>
  </si>
  <si>
    <t>Observe the screen</t>
  </si>
  <si>
    <t>Error message "Invalid username or password" (or the server error) is shown; user stays on /login</t>
  </si>
  <si>
    <t>Reload the page</t>
  </si>
  <si>
    <t>Still on /login, no session created</t>
  </si>
  <si>
    <t>Enter a username that does not exist and any password</t>
  </si>
  <si>
    <t>Server responds 401 with the same generic message as AUTH-002</t>
  </si>
  <si>
    <t>Check the copy</t>
  </si>
  <si>
    <t>The message does not reveal whether the username exists (no user enumeration)</t>
  </si>
  <si>
    <t>clear both fields and tap "Log in"</t>
  </si>
  <si>
    <t>Message "Enter your username and password" appears</t>
  </si>
  <si>
    <t>Watch the network panel</t>
  </si>
  <si>
    <t>No POST /auth/login request is issued</t>
  </si>
  <si>
    <t>Fill username only and tap "Log in"</t>
  </si>
  <si>
    <t>Same message; request still not issued</t>
  </si>
  <si>
    <t>Type into Password</t>
  </si>
  <si>
    <t>Characters render as dots</t>
  </si>
  <si>
    <t>Paste "Passw0rd!23" from the clipboard</t>
  </si>
  <si>
    <t>Full value is accepted</t>
  </si>
  <si>
    <t>Toggle the platform password reveal (Android/iOS eye icon, if present)</t>
  </si>
  <si>
    <t>Reveal shows plain text and reverts on second tap</t>
  </si>
  <si>
    <t>Reload the page (F5 / pull-to-refresh on native)</t>
  </si>
  <si>
    <t>Splash shows briefly</t>
  </si>
  <si>
    <t>Wait for bootstrap</t>
  </si>
  <si>
    <t>Dashboard renders without asking for credentials again</t>
  </si>
  <si>
    <t>Open /home directly in a new tab</t>
  </si>
  <si>
    <t>Same dashboard, no redirect to /login</t>
  </si>
  <si>
    <t>Open the More tab</t>
  </si>
  <si>
    <t>"Manage" heading with "Log out" at the bottom of the list</t>
  </si>
  <si>
    <t>Tap "Log out"</t>
  </si>
  <si>
    <t>Returned to /login</t>
  </si>
  <si>
    <t>Still /login; localStorage/sessionStorage hold no token</t>
  </si>
  <si>
    <t>Paste a protected URL (/inmates, /polls, /expenses)</t>
  </si>
  <si>
    <t>Redirected to /login</t>
  </si>
  <si>
    <t>Open /home</t>
  </si>
  <si>
    <t>Redirect to /login</t>
  </si>
  <si>
    <t>Open /inmates and /inmates/new</t>
  </si>
  <si>
    <t>Open /setup, /expenses, /settings, /bills, /chat, /sos</t>
  </si>
  <si>
    <t>Each redirects to /login</t>
  </si>
  <si>
    <t>Open the API endpoint /properties without a token</t>
  </si>
  <si>
    <t>401 JSON error, no data leak</t>
  </si>
  <si>
    <t>Open /register</t>
  </si>
  <si>
    <t>"Create your account as a property owner." with Full name, Username, Password, Email, Phone</t>
  </si>
  <si>
    <t>Fill all fields with valid data</t>
  </si>
  <si>
    <t>No inline errors</t>
  </si>
  <si>
    <t>Tap "Create account"</t>
  </si>
  <si>
    <t>Server returns 201; session created</t>
  </si>
  <si>
    <t>Observe navigation</t>
  </si>
  <si>
    <t>Land on /home showing the "Set up your hostel" empty state</t>
  </si>
  <si>
    <t>Fill the form with an 6-character password</t>
  </si>
  <si>
    <t>Field is accepted visually</t>
  </si>
  <si>
    <t>Inline error "Password must be at least 8 characters"</t>
  </si>
  <si>
    <t>Check the network</t>
  </si>
  <si>
    <t>POST /auth/register is not sent (or returns 400)</t>
  </si>
  <si>
    <t>Leave Full name empty and submit</t>
  </si>
  <si>
    <t>Message "Fill in name, username and password"</t>
  </si>
  <si>
    <t>Fill name, leave username empty and submit</t>
  </si>
  <si>
    <t>Same validation message</t>
  </si>
  <si>
    <t>Fill name + username, leave password empty and submit</t>
  </si>
  <si>
    <t>Register with username "qa_owner" and any valid password</t>
  </si>
  <si>
    <t>Server returns 409/400</t>
  </si>
  <si>
    <t>Observe the form</t>
  </si>
  <si>
    <t>Error such as "Username already taken" is shown</t>
  </si>
  <si>
    <t>Verify the original account</t>
  </si>
  <si>
    <t>Can still log in with the original password</t>
  </si>
  <si>
    <t>Register with a blank Email and Phone</t>
  </si>
  <si>
    <t>Account is created</t>
  </si>
  <si>
    <t>Register another account with Email "not-an-email"</t>
  </si>
  <si>
    <t>Submission is rejected or the email is ignored, never stored malformed</t>
  </si>
  <si>
    <t>Query the API for the created user</t>
  </si>
  <si>
    <t>email is null, not the string "not-an-email"</t>
  </si>
  <si>
    <t>Try a 1-character username</t>
  </si>
  <si>
    <t>Accepted or minimal validation message; behaviour recorded</t>
  </si>
  <si>
    <t>Try a 64-character username</t>
  </si>
  <si>
    <t>Accepted only if the server also accepts it</t>
  </si>
  <si>
    <t>Try "user name" (space) and "user@1"</t>
  </si>
  <si>
    <t>Either rejected with a clear message or stored verbatim; login with that username must work</t>
  </si>
  <si>
    <t>Open /forgot-password</t>
  </si>
  <si>
    <t>Heading "Forgot password" with Email + "Send reset link"</t>
  </si>
  <si>
    <t>Enter the registered email and submit</t>
  </si>
  <si>
    <t>Confirmation "Check your email"</t>
  </si>
  <si>
    <t>Call the mail provider / check the reset token table</t>
  </si>
  <si>
    <t>A reset token row is created for that user</t>
  </si>
  <si>
    <t>Enter "abc" and submit</t>
  </si>
  <si>
    <t>Inline error "Enter a valid email address"</t>
  </si>
  <si>
    <t>Confirm the network</t>
  </si>
  <si>
    <t>No POST /auth/forgot-password request is issued</t>
  </si>
  <si>
    <t>Submit "nobody@hostelhub.test"</t>
  </si>
  <si>
    <t>Same "Check your email" confirmation as the known-email case</t>
  </si>
  <si>
    <t>Compare response times/status codes with AUTH-015</t>
  </si>
  <si>
    <t>No measurable difference that reveals existence</t>
  </si>
  <si>
    <t>Open /reset?token=&lt;valid&gt;</t>
  </si>
  <si>
    <t>Page "Reset your password" with two password fields</t>
  </si>
  <si>
    <t>Enter "NewPassw0rd!" twice and tap "Reset password"</t>
  </si>
  <si>
    <t>Message "Password reset! You can now log in."</t>
  </si>
  <si>
    <t>Log in with the new password</t>
  </si>
  <si>
    <t>Succeeds</t>
  </si>
  <si>
    <t>Log in with the old password</t>
  </si>
  <si>
    <t>401</t>
  </si>
  <si>
    <t>Enter "abc123" twice</t>
  </si>
  <si>
    <t>Message "Password must be at least 6 characters"</t>
  </si>
  <si>
    <t>Enter "NewPassw0rd!" and "Different1!"</t>
  </si>
  <si>
    <t>Message "Passwords do not match"</t>
  </si>
  <si>
    <t>Fix both fields and submit</t>
  </si>
  <si>
    <t>Reset succeeds</t>
  </si>
  <si>
    <t>Open the reset page with the used token and submit a new password</t>
  </si>
  <si>
    <t>Error response; password unchanged</t>
  </si>
  <si>
    <t>Open with a truncated/garbage token</t>
  </si>
  <si>
    <t>Error response, no 500</t>
  </si>
  <si>
    <t>Log in with the previously-set password</t>
  </si>
  <si>
    <t>Still works</t>
  </si>
  <si>
    <t>Navigate to /complaints/new</t>
  </si>
  <si>
    <t>Redirected to /home</t>
  </si>
  <si>
    <t>Navigate to /leave/new</t>
  </si>
  <si>
    <t>Navigate to /deposit</t>
  </si>
  <si>
    <t>Navigate to /setup</t>
  </si>
  <si>
    <t>Navigate to /inmates/new, /expenses, /settings, /bills, /visitors, /leave, /deposits, /checkout, /sos, /chat</t>
  </si>
  <si>
    <t>Each redirects to /home</t>
  </si>
  <si>
    <t>Confirm the resident tab bar</t>
  </si>
  <si>
    <t>Only resident tabs (Home, Polls, More/Menu) are present</t>
  </si>
  <si>
    <t>Sign in as owner and open /admin</t>
  </si>
  <si>
    <t>Call GET /admin/stats with the owner token</t>
  </si>
  <si>
    <t>401/403, not 200</t>
  </si>
  <si>
    <t>Call POST /admin/pricing with the owner token</t>
  </si>
  <si>
    <t>401/403 and global rates unchanged</t>
  </si>
  <si>
    <t>Replace the stored token with "abc.def.ghi" and reload</t>
  </si>
  <si>
    <t>Clear the token and reload</t>
  </si>
  <si>
    <t>Call /properties with a tampered Bearer token</t>
  </si>
  <si>
    <t>Cold start with an owner session</t>
  </si>
  <si>
    <t>/splash then /home</t>
  </si>
  <si>
    <t>Cold start with a platform admin session</t>
  </si>
  <si>
    <t>/splash then /admin</t>
  </si>
  <si>
    <t>Cold start signed out</t>
  </si>
  <si>
    <t>/splash then /login</t>
  </si>
  <si>
    <t>Submit 10 wrong passwords in a row for the same username</t>
  </si>
  <si>
    <t>Each returns 401</t>
  </si>
  <si>
    <t>Observe the 11th attempt</t>
  </si>
  <si>
    <t>Throttled (429 or a temporary lock), or documented as not implemented</t>
  </si>
  <si>
    <t>Confirm a valid login still works after the window</t>
  </si>
  <si>
    <t>If throttling exists, it clears</t>
  </si>
  <si>
    <t>Sign in with a fresh owner account</t>
  </si>
  <si>
    <t>Dashboard shows "Set up your hostel" with a "Get started" action</t>
  </si>
  <si>
    <t>Tap "Get started"</t>
  </si>
  <si>
    <t>/setup opens with "Set up your property"</t>
  </si>
  <si>
    <t>Open the Inmates tab</t>
  </si>
  <si>
    <t>Empty state "No hostel yet · Set up your hostel to start adding rooms and inmates"</t>
  </si>
  <si>
    <t>Open /setup</t>
  </si>
  <si>
    <t>Section "Tell us about your hostel" with Property name, Property type, Address (optional)</t>
  </si>
  <si>
    <t>Enter name, pick type "Hostel", enter the address</t>
  </si>
  <si>
    <t>Fields accept the values</t>
  </si>
  <si>
    <t>Tap "Next"</t>
  </si>
  <si>
    <t>Section "Add your rooms" appears</t>
  </si>
  <si>
    <t>Observe the header</t>
  </si>
  <si>
    <t>"Room number + bed capacity. Add as many as you need."</t>
  </si>
  <si>
    <t>Open /setup and leave Property name empty</t>
  </si>
  <si>
    <t>"Next" is tappable</t>
  </si>
  <si>
    <t>Message "Enter a hostel name"; stays on step 1</t>
  </si>
  <si>
    <t>Enter a name and continue</t>
  </si>
  <si>
    <t>Advances to rooms</t>
  </si>
  <si>
    <t>Select type "House (rent)"</t>
  </si>
  <si>
    <t>Setup copy refers to the house; saved value is house</t>
  </si>
  <si>
    <t>Repeat with "Office space"</t>
  </si>
  <si>
    <t>Saved value is office and the residents list still works</t>
  </si>
  <si>
    <t>Check /settings after setup</t>
  </si>
  <si>
    <t>"Type: House (rent)" / "Type: Office space" is displayed correctly</t>
  </si>
  <si>
    <t>Create a property with the address empty</t>
  </si>
  <si>
    <t>Setup completes</t>
  </si>
  <si>
    <t>Open /settings</t>
  </si>
  <si>
    <t>Address is blank, no placeholder artefact</t>
  </si>
  <si>
    <t>Enter a very long address (200 chars) in another property</t>
  </si>
  <si>
    <t>Accepted or truncated, but saved without corruption</t>
  </si>
  <si>
    <t>Enter "R101" and capacity "4"</t>
  </si>
  <si>
    <t>Values accepted</t>
  </si>
  <si>
    <t>Tap "Add room"</t>
  </si>
  <si>
    <t>Room chip "Room R101" appears in the list; form resets</t>
  </si>
  <si>
    <t>Add a second room "R102" with 2 beds</t>
  </si>
  <si>
    <t>Both chips listed</t>
  </si>
  <si>
    <t>Tap "Finish setup"</t>
  </si>
  <si>
    <t>Dashboard opens with the property name and occupancy 0/6</t>
  </si>
  <si>
    <t>Leave Room no. empty and tap "Add room"</t>
  </si>
  <si>
    <t>No room is created; a validation message is shown</t>
  </si>
  <si>
    <t>Enter a room number only and add</t>
  </si>
  <si>
    <t>Room is created with the default capacity</t>
  </si>
  <si>
    <t>Enter capacity 0 and add</t>
  </si>
  <si>
    <t>Rejected (must be at least 1)</t>
  </si>
  <si>
    <t>Enter capacity 1</t>
  </si>
  <si>
    <t>Room created with 1 bed</t>
  </si>
  <si>
    <t>Enter capacity 50</t>
  </si>
  <si>
    <t>Accepted; occupancy reads 0/50</t>
  </si>
  <si>
    <t>Enter "abc" or negative "-2"</t>
  </si>
  <si>
    <t>Rejected, no room created</t>
  </si>
  <si>
    <t>Add room R101, then add R101 again</t>
  </si>
  <si>
    <t>Second attempt is refused (duplicate message or existing chip updated, never two R101 rows)</t>
  </si>
  <si>
    <t>Query GET /rooms?property_id=...</t>
  </si>
  <si>
    <t>Exactly one R101 row</t>
  </si>
  <si>
    <t>Add "r101" (lowercase)</t>
  </si>
  <si>
    <t>Treated as the same room or accepted as distinct; behaviour recorded</t>
  </si>
  <si>
    <t>Open Inmates</t>
  </si>
  <si>
    <t>"Rooms" section with "Add room"</t>
  </si>
  <si>
    <t>Add room "R201" with 3 beds</t>
  </si>
  <si>
    <t>Appears immediately with "0 / 3 beds"</t>
  </si>
  <si>
    <t>Reload</t>
  </si>
  <si>
    <t>Room still present</t>
  </si>
  <si>
    <t>Room R101 shows "1 / 4 beds"</t>
  </si>
  <si>
    <t>Add another resident to R101</t>
  </si>
  <si>
    <t>Count becomes "2 / 4" without a manual refresh</t>
  </si>
  <si>
    <t>Tap "Add inmate"</t>
  </si>
  <si>
    <t>Room picker lists R101 as "Room R101 (1/1)"</t>
  </si>
  <si>
    <t>Select R101</t>
  </si>
  <si>
    <t>Message "Room R101 is full (1/1)"; the form cannot submit</t>
  </si>
  <si>
    <t>On the rooms step, add one room, then reload the page</t>
  </si>
  <si>
    <t>Property still exists; rooms step shows the saved room</t>
  </si>
  <si>
    <t>Complete setup and reload</t>
  </si>
  <si>
    <t>Dashboard still bound to the property</t>
  </si>
  <si>
    <t>From the dashboard property menu choose "Add property"</t>
  </si>
  <si>
    <t>Setup opens for a new property</t>
  </si>
  <si>
    <t>Create "QA Annex" with room A1</t>
  </si>
  <si>
    <t>Both properties exist for the owner</t>
  </si>
  <si>
    <t>GET /properties?owner_id=...</t>
  </si>
  <si>
    <t>Two rows, correct owner_id</t>
  </si>
  <si>
    <t>Open the property switcher on the dashboard</t>
  </si>
  <si>
    <t>Both properties listed</t>
  </si>
  <si>
    <t>Select the second property</t>
  </si>
  <si>
    <t>Dashboard, Inmates and Polls all switch to that property</t>
  </si>
  <si>
    <t>The selected property persists</t>
  </si>
  <si>
    <t>"No inmates yet — add your first inmate."</t>
  </si>
  <si>
    <t>"No polls yet — create your first mess poll."</t>
  </si>
  <si>
    <t>"No expenses logged."</t>
  </si>
  <si>
    <t>"No complaints yet."</t>
  </si>
  <si>
    <t>Visitors / Leave</t>
  </si>
  <si>
    <t>"No visitors yet." / "No one on leave."</t>
  </si>
  <si>
    <t>"No documents yet."</t>
  </si>
  <si>
    <t>Call POST /properties with the resident token</t>
  </si>
  <si>
    <t>401/403; no property created</t>
  </si>
  <si>
    <t>POST /properties with {}</t>
  </si>
  <si>
    <t>400 with an error field</t>
  </si>
  <si>
    <t>POST with name only (no type)</t>
  </si>
  <si>
    <t>400 or type defaults to hostel — value must be one of hostel/house/office</t>
  </si>
  <si>
    <t>POST with type "castle"</t>
  </si>
  <si>
    <t>Rejected or normalised; never stored as "castle"</t>
  </si>
  <si>
    <t>POST a valid payload</t>
  </si>
  <si>
    <t>201 with the created property id</t>
  </si>
  <si>
    <t>POST /rooms with property_id belonging to owner B</t>
  </si>
  <si>
    <t>401/403 or the row is rejected</t>
  </si>
  <si>
    <t>GET /rooms?property_id=&lt;B&gt; with owner A token</t>
  </si>
  <si>
    <t>Empty list or 403, never B rows</t>
  </si>
  <si>
    <t>Open /setup at 390×844</t>
  </si>
  <si>
    <t>No horizontal scroll, fields full width, buttons reachable</t>
  </si>
  <si>
    <t>Open the keyboard in the room number field</t>
  </si>
  <si>
    <t>Field scrolls into view above the keyboard</t>
  </si>
  <si>
    <t>Rotate to landscape</t>
  </si>
  <si>
    <t>Layout remains usable</t>
  </si>
  <si>
    <t>Inmates → "Add inmate"</t>
  </si>
  <si>
    <t>"Add tenant" form with Full name, Phone, Email, Room, Bed no., Rent, Due day</t>
  </si>
  <si>
    <t>Enter the name, phone and email</t>
  </si>
  <si>
    <t>Pick room R101</t>
  </si>
  <si>
    <t>Room chip highlights; the form shows the room capacity</t>
  </si>
  <si>
    <t>Enter bed 1, rent 6500, due day 5 and tap "Add inmate"</t>
  </si>
  <si>
    <t>"Inmate added" confirmation</t>
  </si>
  <si>
    <t>Read the credentials dialog</t>
  </si>
  <si>
    <t>Username + Password shown, "Share these login details with the inmate:", Copy / Done actions</t>
  </si>
  <si>
    <t>Tap "Done"</t>
  </si>
  <si>
    <t>Returned to the list, resident card "Asha Verma · Room R101 · Bed 1 · ₹6500"</t>
  </si>
  <si>
    <t>Leave Full name empty, fill the rest and submit</t>
  </si>
  <si>
    <t>Message "Enter a name"; no record created</t>
  </si>
  <si>
    <t>Enter a single character name</t>
  </si>
  <si>
    <t>Accepted (record it) and displayed correctly</t>
  </si>
  <si>
    <t>Enter a 100-character name</t>
  </si>
  <si>
    <t>Accepted or rejected, never truncated silently in the list</t>
  </si>
  <si>
    <t>Fill the name and submit without picking a room</t>
  </si>
  <si>
    <t>Message "Pick a room"; no record created</t>
  </si>
  <si>
    <t>With no rooms at all, open Add inmate</t>
  </si>
  <si>
    <t>Empty state "No rooms yet — add rooms first."</t>
  </si>
  <si>
    <t>Pick R101 and enter bed 5</t>
  </si>
  <si>
    <t>Message "Bed 5 is out of range (1-4)"</t>
  </si>
  <si>
    <t>Enter bed 0 or a negative number</t>
  </si>
  <si>
    <t>Rejected by the numeric field</t>
  </si>
  <si>
    <t>Enter bed 1 (already taken)</t>
  </si>
  <si>
    <t>Message "Bed 1 in room R101 is already taken"</t>
  </si>
  <si>
    <t>Enter bed 2</t>
  </si>
  <si>
    <t>Accepted and the resident is created</t>
  </si>
  <si>
    <t>Add a resident with name + room + bed only</t>
  </si>
  <si>
    <t>Created successfully</t>
  </si>
  <si>
    <t>Open the resident detail</t>
  </si>
  <si>
    <t>Phone/Email show as empty, invoice-email action reports "This inmate has no email on file"</t>
  </si>
  <si>
    <t>Open chat for that resident</t>
  </si>
  <si>
    <t>Still possible from the owner side</t>
  </si>
  <si>
    <t>Rent field prefills 6500</t>
  </si>
  <si>
    <t>Override to 5000 and save</t>
  </si>
  <si>
    <t>Resident saved with ₹5000</t>
  </si>
  <si>
    <t>Open the resident detail → Rent</t>
  </si>
  <si>
    <t>Shows ₹5000 for that resident</t>
  </si>
  <si>
    <t>Enter due day 31 and save</t>
  </si>
  <si>
    <t>Accepted</t>
  </si>
  <si>
    <t>Enter 0 or 32</t>
  </si>
  <si>
    <t>Rejected by field validation</t>
  </si>
  <si>
    <t>Enter 1</t>
  </si>
  <si>
    <t>Accepted; the resident dashboard shows "Due on day 1"</t>
  </si>
  <si>
    <t>Add two residents in the same room</t>
  </si>
  <si>
    <t>Two different username/password pairs</t>
  </si>
  <si>
    <t>Copy credentials for the first</t>
  </si>
  <si>
    <t>Clipboard contains "Username: ... Password: ..."</t>
  </si>
  <si>
    <t>Log in with the first resident credentials</t>
  </si>
  <si>
    <t>Resident shell opens; the second resident is not affected</t>
  </si>
  <si>
    <t>Open the resident detail → "Regenerate login credentials"</t>
  </si>
  <si>
    <t>New username/password dialog appears</t>
  </si>
  <si>
    <t>Note the new password and dismiss</t>
  </si>
  <si>
    <t>Detail screen unchanged otherwise</t>
  </si>
  <si>
    <t>Log in as the resident with the OLD password</t>
  </si>
  <si>
    <t>Log in with the NEW password</t>
  </si>
  <si>
    <t>Each card reads "&lt;Name&gt; · Room &lt;no&gt; · Bed &lt;n&gt; · ₹&lt;rent&gt;"</t>
  </si>
  <si>
    <t>Check the Rooms section</t>
  </si>
  <si>
    <t>Occupancy counts match the number of residents per room</t>
  </si>
  <si>
    <t>Same data, no duplicates</t>
  </si>
  <si>
    <t>"No inmates yet — add your first inmate." with an "Add inmate" action</t>
  </si>
  <si>
    <t>With no rooms either</t>
  </si>
  <si>
    <t>"No rooms yet — add your first room."</t>
  </si>
  <si>
    <t>Open the resident detail → "Change room"</t>
  </si>
  <si>
    <t>Sheet "Move to room" with the list of rooms and free beds</t>
  </si>
  <si>
    <t>Pick R102 and a free bed</t>
  </si>
  <si>
    <t>Selection highlighted</t>
  </si>
  <si>
    <t>Confirm</t>
  </si>
  <si>
    <t>Toast "Moved to Room R102, bed &lt;n&gt;"</t>
  </si>
  <si>
    <t>Check occupancy</t>
  </si>
  <si>
    <t>R101 back to previous count, R102 incremented</t>
  </si>
  <si>
    <t>Log in as the resident</t>
  </si>
  <si>
    <t>Resident home shows Room R102, bed &lt;n&gt;</t>
  </si>
  <si>
    <t>Open Change room for a resident</t>
  </si>
  <si>
    <t>R103 is shown as full or absent from the free-bed list</t>
  </si>
  <si>
    <t>Force-select R103 if it is selectable and confirm</t>
  </si>
  <si>
    <t>"Room is full"; the move is not applied</t>
  </si>
  <si>
    <t>Verify the resident</t>
  </si>
  <si>
    <t>Still in the original room</t>
  </si>
  <si>
    <t>Open Change room and pick the current room/bed</t>
  </si>
  <si>
    <t>Save either refuses with a clear message or succeeds without duplicating the record</t>
  </si>
  <si>
    <t>Check the list</t>
  </si>
  <si>
    <t>Exactly one row for the resident; occupancy unchanged</t>
  </si>
  <si>
    <t>Move the resident from R101 to R102</t>
  </si>
  <si>
    <t>R101 reads 0/4 and R102 reads 1/2 on the Inmates screen</t>
  </si>
  <si>
    <t>Call GET /rooms twice</t>
  </si>
  <si>
    <t>Counts are derived from inmates, not cached stale values</t>
  </si>
  <si>
    <t>Open a resident</t>
  </si>
  <si>
    <t>Header "Inmate details" with name, "Room R101 · Bed 1", Joined date, status "Current resident"</t>
  </si>
  <si>
    <t>Scroll</t>
  </si>
  <si>
    <t>Sections Rent, Security deposit, Stay, Payment history, Complaints, Leave</t>
  </si>
  <si>
    <t>With no payments</t>
  </si>
  <si>
    <t>"No payments yet."; no complaints</t>
  </si>
  <si>
    <t>Toggle "Auto debit (UPI Autopay)" on</t>
  </si>
  <si>
    <t>Switch turns on; helper text "Auto-collect rent each month from this inmate."</t>
  </si>
  <si>
    <t>Reload and reopen</t>
  </si>
  <si>
    <t>Toggle stays on</t>
  </si>
  <si>
    <t>Toggle off and reopen</t>
  </si>
  <si>
    <t>Stays off</t>
  </si>
  <si>
    <t>Open the resident → "Generate invoice PDF"</t>
  </si>
  <si>
    <t>PDF preview/download with the hostel name, resident, period and total due</t>
  </si>
  <si>
    <t>Check the amounts</t>
  </si>
  <si>
    <t>Rent for the month plus mess charges; "Total due: Rs. &lt;amount&gt;" matches the API /inmates/:id/invoice</t>
  </si>
  <si>
    <t>Open the PDF metadata</t>
  </si>
  <si>
    <t>Generated by HostelHub, no placeholder text</t>
  </si>
  <si>
    <t>Tap "Email invoice"</t>
  </si>
  <si>
    <t>Message "This inmate has no email on file"</t>
  </si>
  <si>
    <t>Add an email via change/edit, then retry</t>
  </si>
  <si>
    <t>Success toast "Invoice emailed to &lt;email&gt;"</t>
  </si>
  <si>
    <t>Tap "Send invoice via WhatsApp"</t>
  </si>
  <si>
    <t>Message "This inmate has no phone number on file"</t>
  </si>
  <si>
    <t>With a phone present</t>
  </si>
  <si>
    <t>WhatsApp deep link opens prefilled with "Hi &lt;name&gt;, here is your bill:" and the line items</t>
  </si>
  <si>
    <t>Open the resident → Checkout entry point</t>
  </si>
  <si>
    <t>Deposits/Checkout screen opens with that resident preselected</t>
  </si>
  <si>
    <t>Confirm the resident name and deposit</t>
  </si>
  <si>
    <t>Refundable amount is shown</t>
  </si>
  <si>
    <t>As A, call GET /inmates/&lt;B id&gt;</t>
  </si>
  <si>
    <t>403/404, not B's data</t>
  </si>
  <si>
    <t>As A, call GET /payments?inmate_id=&lt;B&gt;</t>
  </si>
  <si>
    <t>Empty or 403</t>
  </si>
  <si>
    <t>As A, call PATCH /inmates/&lt;B&gt; to change the room</t>
  </si>
  <si>
    <t>Refused</t>
  </si>
  <si>
    <t>Enter phone "abc"</t>
  </si>
  <si>
    <t>Rejected by the numeric keyboard or validation message</t>
  </si>
  <si>
    <t>Enter phone "12345" (too short)</t>
  </si>
  <si>
    <t>Accepted or rejected consistently; record which</t>
  </si>
  <si>
    <t>Enter email "asha@"</t>
  </si>
  <si>
    <t>Validation message; record not saved with a malformed email</t>
  </si>
  <si>
    <t>Note the dashboard occupancy</t>
  </si>
  <si>
    <t>0/4</t>
  </si>
  <si>
    <t>Add a resident</t>
  </si>
  <si>
    <t>Dashboard occupancy becomes 1/4 and "Total collected" excludes the new resident until a payment exists</t>
  </si>
  <si>
    <t>Return to Inmates</t>
  </si>
  <si>
    <t>The resident appears once</t>
  </si>
  <si>
    <t>Open the resident detail → Rent section</t>
  </si>
  <si>
    <t>Amount ₹6500 and "Due on day 5"</t>
  </si>
  <si>
    <t>Change the amount to 7000 and save</t>
  </si>
  <si>
    <t>Success; the detail reflects ₹7000</t>
  </si>
  <si>
    <t>As the resident, open Home</t>
  </si>
  <si>
    <t>"Pay rent ₹7000" and "Due on day 5"</t>
  </si>
  <si>
    <t>Open Home as the resident</t>
  </si>
  <si>
    <t>"Your owner has not set your rent yet."</t>
  </si>
  <si>
    <t>Check the dashboard</t>
  </si>
  <si>
    <t>No "Pay rent" button is offered; no error toast</t>
  </si>
  <si>
    <t>Owner sets a plan and the resident refreshes</t>
  </si>
  <si>
    <t>"Pay rent ₹&lt;amount&gt;" appears</t>
  </si>
  <si>
    <t>Due day 1</t>
  </si>
  <si>
    <t>"Due on day 1" and the current month is payable</t>
  </si>
  <si>
    <t>Due day 31 in a 30-day month</t>
  </si>
  <si>
    <t>Due date clamps to the last day of the month, no invalid date</t>
  </si>
  <si>
    <t>Due day 5 on the 3rd of the month</t>
  </si>
  <si>
    <t>Payment is offered for the current month (prepaid window allowed)</t>
  </si>
  <si>
    <t>Home → "Pay rent ₹6500"</t>
  </si>
  <si>
    <t>Pay sheet with Amount, Method, Date</t>
  </si>
  <si>
    <t>Confirm the amount and method and tap "Done"</t>
  </si>
  <si>
    <t>Progress indicator, then "Payment successful"</t>
  </si>
  <si>
    <t>Read the receipt</t>
  </si>
  <si>
    <t>Receipt id/date/amount shown; "Rs. 6500" recorded</t>
  </si>
  <si>
    <t>Return to Home</t>
  </si>
  <si>
    <t>"Paid ✓" replaces the pay button for this month; "Paid this month" counter updates</t>
  </si>
  <si>
    <t>Open Home</t>
  </si>
  <si>
    <t>"Paid ✓" is shown instead of the pay action</t>
  </si>
  <si>
    <t>Deep-link to the pay sheet if reachable and submit again</t>
  </si>
  <si>
    <t>Blocked with "This month is already paid" or the server rejects the duplicate</t>
  </si>
  <si>
    <t>Owner opens Payments history</t>
  </si>
  <si>
    <t>Exactly one row for the month</t>
  </si>
  <si>
    <t>Start a payment</t>
  </si>
  <si>
    <t>Gateway error surfaces as "Payment failed: &lt;reason&gt;"</t>
  </si>
  <si>
    <t>Check Home</t>
  </si>
  <si>
    <t>Still unpaid; the pay button is still available for a retry</t>
  </si>
  <si>
    <t>Owner dashboard</t>
  </si>
  <si>
    <t>No phantom payment row</t>
  </si>
  <si>
    <t>Open the pay sheet and dismiss it without confirming</t>
  </si>
  <si>
    <t>Back on Home, still unpaid</t>
  </si>
  <si>
    <t>Check the API</t>
  </si>
  <si>
    <t>No order/payment created</t>
  </si>
  <si>
    <t>Open Payments → History</t>
  </si>
  <si>
    <t>Both rows with date, method and amount</t>
  </si>
  <si>
    <t>Open a row</t>
  </si>
  <si>
    <t>Receipt details match the stored payment</t>
  </si>
  <si>
    <t>"No payments yet."</t>
  </si>
  <si>
    <t>Dashboard → "Total collected"</t>
  </si>
  <si>
    <t>Equals the single payment, not the number of residents</t>
  </si>
  <si>
    <t>Open Payments</t>
  </si>
  <si>
    <t>The paid resident shows "Paid ✓"; the others show "Pending"</t>
  </si>
  <si>
    <t>Filter by resident (if present)</t>
  </si>
  <si>
    <t>Only that resident's payments listed</t>
  </si>
  <si>
    <t>Read "Pending dues"</t>
  </si>
  <si>
    <t>2 × 6500 = 13000</t>
  </si>
  <si>
    <t>Resident pays through the app and the owner refreshes</t>
  </si>
  <si>
    <t>Pending drops to 6500, collected rises to 13000</t>
  </si>
  <si>
    <t>Add a fourth resident</t>
  </si>
  <si>
    <t>Pending increases by that resident's rent only</t>
  </si>
  <si>
    <t>Open a payment from History</t>
  </si>
  <si>
    <t>Receipt view with hostel name, resident, period, amount, method, date</t>
  </si>
  <si>
    <t>Tap the download/share action</t>
  </si>
  <si>
    <t>PDF or share sheet opens with the same values</t>
  </si>
  <si>
    <t>Check the PDF for placeholder text</t>
  </si>
  <si>
    <t>None ("Receipt", "Generated by HostelHub")</t>
  </si>
  <si>
    <t>Call GET /inmates/:id/invoice</t>
  </si>
  <si>
    <t>total = 8900 with a breakdown</t>
  </si>
  <si>
    <t>Open the resident detail → Generate invoice PDF</t>
  </si>
  <si>
    <t>Same 8900 total in the PDF</t>
  </si>
  <si>
    <t>Change a mess charge and regenerate</t>
  </si>
  <si>
    <t>New total reflected, old invoice unchanged for past months</t>
  </si>
  <si>
    <t>Switch saved</t>
  </si>
  <si>
    <t>Trigger POST /razorpay/autopay/link</t>
  </si>
  <si>
    <t>Returns a clear error (not a 500 stack trace)</t>
  </si>
  <si>
    <t>UI shows a non-blocking message and keeps the manual pay path working</t>
  </si>
  <si>
    <t>Open Expenses → "Add expense"</t>
  </si>
  <si>
    <t>Sheet with Amount, Notes (optional), Save</t>
  </si>
  <si>
    <t>Enter 2000 and "Electricity" and save</t>
  </si>
  <si>
    <t>Expenses list shows "Electricity ₹2000"</t>
  </si>
  <si>
    <t>Read the P&amp;L</t>
  </si>
  <si>
    <t>Income 6500, Expenses 2000, Net 4500</t>
  </si>
  <si>
    <t>Values persist</t>
  </si>
  <si>
    <t>Submit with an empty amount</t>
  </si>
  <si>
    <t>Validation message; nothing saved</t>
  </si>
  <si>
    <t>Submit amount 0 or negative</t>
  </si>
  <si>
    <t>Rejected</t>
  </si>
  <si>
    <t>Submit a non-numeric amount</t>
  </si>
  <si>
    <t>Field rejects input</t>
  </si>
  <si>
    <t>Submit a very large amount (99999999)</t>
  </si>
  <si>
    <t>Accepted or capped, P&amp;L stays consistent</t>
  </si>
  <si>
    <t>Call GET /pnl?property_id=...&amp;month=&lt;current&gt;</t>
  </si>
  <si>
    <t>income/expenses/net</t>
  </si>
  <si>
    <t>Compare income with GET /payments</t>
  </si>
  <si>
    <t>Sum matches</t>
  </si>
  <si>
    <t>Compare expenses with GET /expenses</t>
  </si>
  <si>
    <t>Check net = income - expenses</t>
  </si>
  <si>
    <t>Arithmetic exact, no rounding drift</t>
  </si>
  <si>
    <t>Open Bills &amp; invoices</t>
  </si>
  <si>
    <t>"Total" and a per-inmate breakdown</t>
  </si>
  <si>
    <t>Choose "Single bill — N inmate(s)"</t>
  </si>
  <si>
    <t>One PDF with one line per resident</t>
  </si>
  <si>
    <t>Choose "Split bill"</t>
  </si>
  <si>
    <t>One PDF per resident</t>
  </si>
  <si>
    <t>Check the totals</t>
  </si>
  <si>
    <t>Sum of lines equals the total shown</t>
  </si>
  <si>
    <t>"No inmates to bill." and the generate action disabled</t>
  </si>
  <si>
    <t>With no property</t>
  </si>
  <si>
    <t>"Set up your property first."</t>
  </si>
  <si>
    <t>Attempt to edit the amount in the pay sheet (if editable)</t>
  </si>
  <si>
    <t>Only the plan amount is accepted</t>
  </si>
  <si>
    <t>Try amount 0 / negative via the API POST /payments</t>
  </si>
  <si>
    <t>400, no row created</t>
  </si>
  <si>
    <t>Pay the exact plan amount</t>
  </si>
  <si>
    <t>As resident A, POST /payments with inmate_id of B</t>
  </si>
  <si>
    <t>403/400; no payment created for B</t>
  </si>
  <si>
    <t>As resident A, GET /payments?inmate_id=&lt;B&gt;</t>
  </si>
  <si>
    <t>Open the pay sheet</t>
  </si>
  <si>
    <t>"₹6500" (or "Rs. 6500" in PDFs) consistently formatted</t>
  </si>
  <si>
    <t>Amount ≥ 100000</t>
  </si>
  <si>
    <t>Grouped correctly, no scientific notation</t>
  </si>
  <si>
    <t>Switch to a narrow viewport</t>
  </si>
  <si>
    <t>Amount never clipped or wrapped mid-number</t>
  </si>
  <si>
    <t>Start a payment on the phone and on the web at the same time</t>
  </si>
  <si>
    <t>Both submit</t>
  </si>
  <si>
    <t>Check the server</t>
  </si>
  <si>
    <t>Only one payment row for the month; the second is rejected as duplicate</t>
  </si>
  <si>
    <t>Refresh both clients</t>
  </si>
  <si>
    <t>Both show "Paid ✓"</t>
  </si>
  <si>
    <t>Polls → "New poll"</t>
  </si>
  <si>
    <t>Sheet "New mess poll" with Meal, date, options, "Repeat daily"</t>
  </si>
  <si>
    <t>Pick meal "Dinner" and tomorrow's date</t>
  </si>
  <si>
    <t>Keep the default Yes/No options and tap "Create poll"</t>
  </si>
  <si>
    <t>Toast "Poll created"; the poll card appears under "Mess polls"</t>
  </si>
  <si>
    <t>Read the card</t>
  </si>
  <si>
    <t>"Are you eating?" with Dinner, "For tomorrow · one-tap Yes/No", and response counts</t>
  </si>
  <si>
    <t>Create a poll with meal Breakfast</t>
  </si>
  <si>
    <t>Card shows Breakfast</t>
  </si>
  <si>
    <t>Create with Lunch</t>
  </si>
  <si>
    <t>Card shows Lunch</t>
  </si>
  <si>
    <t>Check the poll list ordering</t>
  </si>
  <si>
    <t>Newest first, each with its own meal label</t>
  </si>
  <si>
    <t>Add a third option "Maybe"</t>
  </si>
  <si>
    <t>Option chip added</t>
  </si>
  <si>
    <t>Create the poll</t>
  </si>
  <si>
    <t>Card lists all three options for residents</t>
  </si>
  <si>
    <t>As a resident vote "Maybe"</t>
  </si>
  <si>
    <t>Vote recorded against that option</t>
  </si>
  <si>
    <t>Tally</t>
  </si>
  <si>
    <t>Maybe = 1, others 0</t>
  </si>
  <si>
    <t>Remove all but one option and create</t>
  </si>
  <si>
    <t>Rejected with a validation message</t>
  </si>
  <si>
    <t>Remove every option</t>
  </si>
  <si>
    <t>"Create poll" stays disabled or shows the message</t>
  </si>
  <si>
    <t>Restore Yes/No and create</t>
  </si>
  <si>
    <t>Add "Yes" twice</t>
  </si>
  <si>
    <t>Duplicate is refused or collapsed into one chip</t>
  </si>
  <si>
    <t>Leave an option blank</t>
  </si>
  <si>
    <t>Blank option is not saved</t>
  </si>
  <si>
    <t>Create with Yes/No</t>
  </si>
  <si>
    <t>Poll card shows exactly two options</t>
  </si>
  <si>
    <t>Pick yesterday and create</t>
  </si>
  <si>
    <t>Rejected, or created and immediately marked closed; record which</t>
  </si>
  <si>
    <t>Pick today</t>
  </si>
  <si>
    <t>Poll is open for the current day</t>
  </si>
  <si>
    <t>Pick 30 days ahead</t>
  </si>
  <si>
    <t>Create a poll with "Repeat daily" on</t>
  </si>
  <si>
    <t>Card shows the recurring marker</t>
  </si>
  <si>
    <t>Call GET /polls</t>
  </si>
  <si>
    <t>recurring = true for that poll</t>
  </si>
  <si>
    <t>Create one with it off</t>
  </si>
  <si>
    <t>recurring = false</t>
  </si>
  <si>
    <t>Home or Polls tab → poll card</t>
  </si>
  <si>
    <t>Poll visible with the Yes/No options for the resident</t>
  </si>
  <si>
    <t>Tap "Yes"</t>
  </si>
  <si>
    <t>Immediate confirmation; card shows "You said Yes"</t>
  </si>
  <si>
    <t>Vote persists; the option stays selected</t>
  </si>
  <si>
    <t>Owner side</t>
  </si>
  <si>
    <t>Response count includes this resident</t>
  </si>
  <si>
    <t>Tap "No"</t>
  </si>
  <si>
    <t>Vote switches; "You said No"</t>
  </si>
  <si>
    <t>Owner tally</t>
  </si>
  <si>
    <t>Yes decremented, No incremented (not a duplicate row)</t>
  </si>
  <si>
    <t>Reload as the resident</t>
  </si>
  <si>
    <t>No remains selected</t>
  </si>
  <si>
    <t>Tap "Yes" twice quickly</t>
  </si>
  <si>
    <t>Only one response row for this resident and poll</t>
  </si>
  <si>
    <t>Total responses equals the number of distinct residents who voted</t>
  </si>
  <si>
    <t>Open the poll</t>
  </si>
  <si>
    <t>Marked closed / options disabled</t>
  </si>
  <si>
    <t>Attempt to vote via the API POST /poll-responses</t>
  </si>
  <si>
    <t>400/409, no row created</t>
  </si>
  <si>
    <t>Poll shown as closed with final tallies</t>
  </si>
  <si>
    <t>As a resident of property A, POST a response for a poll of property B</t>
  </si>
  <si>
    <t>403/400</t>
  </si>
  <si>
    <t>As the owner, attempt to vote on a resident poll</t>
  </si>
  <si>
    <t>Refused (owner is not a respondent)</t>
  </si>
  <si>
    <t>Open the poll card</t>
  </si>
  <si>
    <t>Counts per option and "No response: 1"</t>
  </si>
  <si>
    <t>A third resident votes</t>
  </si>
  <si>
    <t>Counts update on refresh</t>
  </si>
  <si>
    <t>When everyone voted</t>
  </si>
  <si>
    <t>"All responded ✓"</t>
  </si>
  <si>
    <t>Tap "Nudge 3 non-responders"</t>
  </si>
  <si>
    <t>Toast "Nudge sent to 3 inmates"</t>
  </si>
  <si>
    <t>Nudge again immediately</t>
  </si>
  <si>
    <t>Either cooldown message or another send; record behaviour, no crash</t>
  </si>
  <si>
    <t>With everyone responded</t>
  </si>
  <si>
    <t>Nudge action hidden or disabled</t>
  </si>
  <si>
    <t>Open the card</t>
  </si>
  <si>
    <t>0 per option, pending count equals the number of residents</t>
  </si>
  <si>
    <t>Check the bar/ring rendering</t>
  </si>
  <si>
    <t>No divide-by-zero artefacts (NaN, 100% for zero votes)</t>
  </si>
  <si>
    <t>Open Polls</t>
  </si>
  <si>
    <t>Newest first; each card shows meal, date, options and counts</t>
  </si>
  <si>
    <t>Same order, no duplicates</t>
  </si>
  <si>
    <t>Delete/close a poll if the UI offers it</t>
  </si>
  <si>
    <t>List updates accordingly</t>
  </si>
  <si>
    <t>"No polls yet — create your first mess poll." with a create action</t>
  </si>
  <si>
    <t>"Set up your hostel first."</t>
  </si>
  <si>
    <t>POST /polls with {}</t>
  </si>
  <si>
    <t>400</t>
  </si>
  <si>
    <t>POST without property_id</t>
  </si>
  <si>
    <t>POST with options as a plain string</t>
  </si>
  <si>
    <t>Stored as a JSON array or rejected, never corrupt</t>
  </si>
  <si>
    <t>GET /polls?property_id=...</t>
  </si>
  <si>
    <t>options parsed back into an array for the client</t>
  </si>
  <si>
    <t>GET /polls?property_id=&lt;other&gt; with owner A token</t>
  </si>
  <si>
    <t>Empty or 403, never B's polls</t>
  </si>
  <si>
    <t>Open the Polls tab in the app</t>
  </si>
  <si>
    <t>Only the selected property's polls</t>
  </si>
  <si>
    <t>Have 10 residents vote within a few seconds (parallel API calls)</t>
  </si>
  <si>
    <t>10 distinct responses</t>
  </si>
  <si>
    <t>Counts sum to 10, no lost updates</t>
  </si>
  <si>
    <t>Check the DB</t>
  </si>
  <si>
    <t>10 rows, one per resident</t>
  </si>
  <si>
    <t>Open Polls as resident A</t>
  </si>
  <si>
    <t>"You said Yes" for A's vote only</t>
  </si>
  <si>
    <t>Check the payload</t>
  </si>
  <si>
    <t>Other residents' identities are not exposed, only aggregate counts</t>
  </si>
  <si>
    <t>Resident B opens the same poll</t>
  </si>
  <si>
    <t>Sees B's own vote state</t>
  </si>
  <si>
    <t>Create a poll "for tomorrow" at 23:50 IST</t>
  </si>
  <si>
    <t>Card shows the next local day, not the UTC day</t>
  </si>
  <si>
    <t>Create one at 00:10 IST</t>
  </si>
  <si>
    <t>Same rule</t>
  </si>
  <si>
    <t>Resident opens it after midnight IST</t>
  </si>
  <si>
    <t>Still "today"/closed per the local date</t>
  </si>
  <si>
    <t>More → "Chat"</t>
  </si>
  <si>
    <t>Chat list showing residents with "No messages yet — say hello." when empty</t>
  </si>
  <si>
    <t>Tap a resident</t>
  </si>
  <si>
    <t>Thread opens with the resident name and a message composer</t>
  </si>
  <si>
    <t>Send "Hi Asha, rent is due on the 5th"</t>
  </si>
  <si>
    <t>Message appears on the right with the owner role and a timestamp</t>
  </si>
  <si>
    <t>Message still present and ordered correctly</t>
  </si>
  <si>
    <t>Resident → More → "Chat with owner"</t>
  </si>
  <si>
    <t>Thread shows the owner message</t>
  </si>
  <si>
    <t>Reply "Paid today" and send</t>
  </si>
  <si>
    <t>Appears on the right as the resident</t>
  </si>
  <si>
    <t>Owner opens the thread and refreshes</t>
  </si>
  <si>
    <t>Reply appears on the left with sender_role=inmate</t>
  </si>
  <si>
    <t>Tap send with an empty composer</t>
  </si>
  <si>
    <t>Nothing is sent; the send action is disabled or ignored</t>
  </si>
  <si>
    <t>Enter "   " (spaces) and send</t>
  </si>
  <si>
    <t>Blocked</t>
  </si>
  <si>
    <t>Enter one character and send</t>
  </si>
  <si>
    <t>Sent</t>
  </si>
  <si>
    <t>Send a 500-character message</t>
  </si>
  <si>
    <t>Accepted and wrapped, no overflow</t>
  </si>
  <si>
    <t>Send a 5000-character message</t>
  </si>
  <si>
    <t>Either accepted or rejected with a clear limit; never truncated silently</t>
  </si>
  <si>
    <t>Check the bubble</t>
  </si>
  <si>
    <t>Text selectable/copyable where the platform allows</t>
  </si>
  <si>
    <t>Send "Line 1\nLine 2"</t>
  </si>
  <si>
    <t>Both lines render, newline preserved</t>
  </si>
  <si>
    <t>Send emoji "🔔 ₹6500 due"</t>
  </si>
  <si>
    <t>Rendered correctly, no mojibake</t>
  </si>
  <si>
    <t>Send "&lt;script&gt;alert(1)&lt;/script&gt;"</t>
  </si>
  <si>
    <t>Displayed as literal text, never executed (XSS guard)</t>
  </si>
  <si>
    <t>Open Chat list</t>
  </si>
  <si>
    <t>Most recent thread first</t>
  </si>
  <si>
    <t>Send a message in the older thread and return</t>
  </si>
  <si>
    <t>Its order updates</t>
  </si>
  <si>
    <t>Order preserved</t>
  </si>
  <si>
    <t>Open Chat</t>
  </si>
  <si>
    <t>"No inmates yet." and no composer</t>
  </si>
  <si>
    <t>As A, GET /chat?inmate_id=&lt;B&gt;</t>
  </si>
  <si>
    <t>As A, POST a message with inmate_id=&lt;B&gt;</t>
  </si>
  <si>
    <t>As A, open the chat UI</t>
  </si>
  <si>
    <t>Only A's thread is reachable</t>
  </si>
  <si>
    <t>As owner B, GET /chat?inmate_id=&lt;resident of A&gt;</t>
  </si>
  <si>
    <t>As owner B, try the app chat list</t>
  </si>
  <si>
    <t>Does not list A's residents</t>
  </si>
  <si>
    <t>Send three messages in sequence</t>
  </si>
  <si>
    <t>Displayed oldest → newest</t>
  </si>
  <si>
    <t>Check timestamps</t>
  </si>
  <si>
    <t>Monotonic, same timezone display</t>
  </si>
  <si>
    <t>Send from both sides interleaved</t>
  </si>
  <si>
    <t>Merged order is still chronological</t>
  </si>
  <si>
    <t>Resident sends a message while the owner thread is open</t>
  </si>
  <si>
    <t>Message appears on the next poll/refresh, or is documented as manual-refresh only</t>
  </si>
  <si>
    <t>Leave and re-enter the thread</t>
  </si>
  <si>
    <t>Message is there</t>
  </si>
  <si>
    <t>Type a draft, leave the thread and come back</t>
  </si>
  <si>
    <t>Draft retained or cleared; behaviour must be consistent</t>
  </si>
  <si>
    <t>Type a draft and background the app, then return</t>
  </si>
  <si>
    <t>No duplicate send and no lost text without warning</t>
  </si>
  <si>
    <t>Open a thread at 390×844</t>
  </si>
  <si>
    <t>Composer above the keyboard; bubbles full width</t>
  </si>
  <si>
    <t>Open at 1440×900</t>
  </si>
  <si>
    <t>Thread width capped, not stretched edge to edge</t>
  </si>
  <si>
    <t>Scroll a 50-message thread</t>
  </si>
  <si>
    <t>Auto-scrolls to the newest; header stays visible</t>
  </si>
  <si>
    <t>POST /chat without inmate_id</t>
  </si>
  <si>
    <t>POST with an empty message</t>
  </si>
  <si>
    <t>POST a valid message</t>
  </si>
  <si>
    <t>201/200 with the stored row and sender_role</t>
  </si>
  <si>
    <t>GET /chat?inmate_id=...</t>
  </si>
  <si>
    <t>Messages for that thread only</t>
  </si>
  <si>
    <t>More → "Post notice" (or Notices → Post)</t>
  </si>
  <si>
    <t>Sheet "Post notice" with Title, Body (optional), "Pin to top"</t>
  </si>
  <si>
    <t>Enter the title and body and save</t>
  </si>
  <si>
    <t>Toast/snackbar confirms; the notice appears in the list</t>
  </si>
  <si>
    <t>Title, body and posted time shown</t>
  </si>
  <si>
    <t>Leave Title empty and post</t>
  </si>
  <si>
    <t>Enter a title with body empty</t>
  </si>
  <si>
    <t>Saved (body is optional), card shows only the title</t>
  </si>
  <si>
    <t>Post a newer notice without pinning</t>
  </si>
  <si>
    <t>The pinned notice remains first</t>
  </si>
  <si>
    <t>Unpin the pinned notice</t>
  </si>
  <si>
    <t>Normal chronological order resumes</t>
  </si>
  <si>
    <t>Resident → Home/More → Notices</t>
  </si>
  <si>
    <t>The notice is listed with title and body</t>
  </si>
  <si>
    <t>Open it</t>
  </si>
  <si>
    <t>Full body visible, no owner-only controls</t>
  </si>
  <si>
    <t>Owner deletes/edits it (if supported)</t>
  </si>
  <si>
    <t>Resident view updates on refresh</t>
  </si>
  <si>
    <t>Open Notices</t>
  </si>
  <si>
    <t>"No notices yet." with a post action</t>
  </si>
  <si>
    <t>As a resident with no notices</t>
  </si>
  <si>
    <t>Same empty state without owner controls</t>
  </si>
  <si>
    <t>Post a 1000-character body with line breaks</t>
  </si>
  <si>
    <t>Rendered with wrapping, no overflow</t>
  </si>
  <si>
    <t>Post emoji and ₹ symbols</t>
  </si>
  <si>
    <t>Rendered correctly</t>
  </si>
  <si>
    <t>Post HTML-looking text</t>
  </si>
  <si>
    <t>Displayed literally (no injection)</t>
  </si>
  <si>
    <t>GET /notices?property_id=&lt;other&gt; with owner A token</t>
  </si>
  <si>
    <t>Resident of property B cannot see property A notices in the app</t>
  </si>
  <si>
    <t>Post three notices</t>
  </si>
  <si>
    <t>Newest first</t>
  </si>
  <si>
    <t>Order stable</t>
  </si>
  <si>
    <t>Pin the oldest</t>
  </si>
  <si>
    <t>It jumps to the top, others keep relative order</t>
  </si>
  <si>
    <t>Enter "   " as the title and post</t>
  </si>
  <si>
    <t>Enter a 200-character title</t>
  </si>
  <si>
    <t>Accepted or truncated consistently; no layout break</t>
  </si>
  <si>
    <t>POST /notices without property_id</t>
  </si>
  <si>
    <t>POST a valid notice</t>
  </si>
  <si>
    <t>201/200 with id</t>
  </si>
  <si>
    <t>GET /notices?property_id=...</t>
  </si>
  <si>
    <t>Contains the new notice with the right fields</t>
  </si>
  <si>
    <t>Resident → "Raise a complaint"</t>
  </si>
  <si>
    <t>Form "What needs fixing?" with Describe the issue and "Submit complaint"</t>
  </si>
  <si>
    <t>Type the description and submit</t>
  </si>
  <si>
    <t>Toast "Complaint submitted"; the complaint appears in the resident list</t>
  </si>
  <si>
    <t>Owner opens Complaints</t>
  </si>
  <si>
    <t>The same complaint is listed with the resident name and timestamp</t>
  </si>
  <si>
    <t>Submit with an empty description</t>
  </si>
  <si>
    <t>Message "Enter a description"; nothing saved</t>
  </si>
  <si>
    <t>Submit whitespace only</t>
  </si>
  <si>
    <t>Submit one word</t>
  </si>
  <si>
    <t>Submit 1000 characters</t>
  </si>
  <si>
    <t>Accepted and wrapped in the list/detail</t>
  </si>
  <si>
    <t>Submit 10000 characters</t>
  </si>
  <si>
    <t>Accepted or rejected with a limit message; no crash</t>
  </si>
  <si>
    <t>Include line breaks and emoji</t>
  </si>
  <si>
    <t>Preserved</t>
  </si>
  <si>
    <t>Open Complaints</t>
  </si>
  <si>
    <t>Both complaints with resident, description, status and time</t>
  </si>
  <si>
    <t>Same rows, no duplicates</t>
  </si>
  <si>
    <t>With no complaints</t>
  </si>
  <si>
    <t>Tap the status action ("Mark in progress" / "Mark resolved")</t>
  </si>
  <si>
    <t>Status changes and persists after reload</t>
  </si>
  <si>
    <t>Resident side</t>
  </si>
  <si>
    <t>Sees the updated status on their complaint</t>
  </si>
  <si>
    <t>Dashboard "Open complaints" counter</t>
  </si>
  <si>
    <t>Decreases when a complaint is resolved</t>
  </si>
  <si>
    <t>Resolve a complaint, then attempt to mark it open again (if offered)</t>
  </si>
  <si>
    <t>Allowed with an audit trail or refused; behaviour documented</t>
  </si>
  <si>
    <t>Confirm the resident view matches the final state</t>
  </si>
  <si>
    <t>As A, open Complaints</t>
  </si>
  <si>
    <t>Only A's complaints</t>
  </si>
  <si>
    <t>As A, GET /complaints?property_id=...</t>
  </si>
  <si>
    <t>Only A's rows (server-side filter by inmate)</t>
  </si>
  <si>
    <t>As A, GET /complaints?inmate_id=&lt;B&gt;</t>
  </si>
  <si>
    <t>As owner B, GET /complaints?property_id=&lt;A&gt;</t>
  </si>
  <si>
    <t>App: B's Complaints screen does not list A's rows</t>
  </si>
  <si>
    <t>Owner with no property</t>
  </si>
  <si>
    <t>Owner with a property and no complaints</t>
  </si>
  <si>
    <t>Resident with no complaints</t>
  </si>
  <si>
    <t>Empty state with the "Raise a complaint" action</t>
  </si>
  <si>
    <t>Open a complaint</t>
  </si>
  <si>
    <t>Description in full, resident, room/bed, created time, current status</t>
  </si>
  <si>
    <t>Check truncation</t>
  </si>
  <si>
    <t>Long text is fully readable (expand or scroll)</t>
  </si>
  <si>
    <t>Dashboard "Open complaints"</t>
  </si>
  <si>
    <t>2</t>
  </si>
  <si>
    <t>Resolve one</t>
  </si>
  <si>
    <t>Counter becomes 1</t>
  </si>
  <si>
    <t>Resident raises a new one</t>
  </si>
  <si>
    <t>Counter returns to 2 on refresh</t>
  </si>
  <si>
    <t>Submit "&lt;img src=x onerror=alert(1)&gt;"</t>
  </si>
  <si>
    <t>Displayed as text, never executed</t>
  </si>
  <si>
    <t>Submit SQL-looking text "' OR 1=1 --"</t>
  </si>
  <si>
    <t>Stored verbatim; the list still loads (parameterised queries)</t>
  </si>
  <si>
    <t>Submit emoji</t>
  </si>
  <si>
    <t>POST /complaints without property_id</t>
  </si>
  <si>
    <t>POST with an empty description</t>
  </si>
  <si>
    <t>POST a valid complaint</t>
  </si>
  <si>
    <t>201/200 with the created id and status open</t>
  </si>
  <si>
    <t>PATCH status to an unknown value</t>
  </si>
  <si>
    <t>400, status unchanged</t>
  </si>
  <si>
    <t>Open /complaints/new as the owner</t>
  </si>
  <si>
    <t>Redirected to /home (route is resident-only)</t>
  </si>
  <si>
    <t>POST /complaints as owner with a resident id</t>
  </si>
  <si>
    <t>Rejected or accepted as owner-authored; behaviour documented</t>
  </si>
  <si>
    <t>Visitors → "Log visitor"</t>
  </si>
  <si>
    <t>Form with Visitor name, Phone, Visiting (inmate), Purpose, "Check in"</t>
  </si>
  <si>
    <t>Fill the fields and choose the resident</t>
  </si>
  <si>
    <t>Tap "Check in"</t>
  </si>
  <si>
    <t>Visitor appears in the list as "Ravi Kumar · Visiting Asha Verma" with "Inside since &lt;time&gt;"</t>
  </si>
  <si>
    <t>Visitor still inside</t>
  </si>
  <si>
    <t>Tap "Check out" on the visitor</t>
  </si>
  <si>
    <t>Row updates to "Left at &lt;time&gt;" and leaves the inside list</t>
  </si>
  <si>
    <t>out_time persisted; the entry is not duplicated</t>
  </si>
  <si>
    <t>Duration</t>
  </si>
  <si>
    <t>Derived correctly from in/out times</t>
  </si>
  <si>
    <t>Submit with an empty visitor name</t>
  </si>
  <si>
    <t>Validation message; no row created</t>
  </si>
  <si>
    <t>Submit with a name but no resident selected</t>
  </si>
  <si>
    <t>Blocked with a clear message</t>
  </si>
  <si>
    <t>Submit with name + resident</t>
  </si>
  <si>
    <t>Created</t>
  </si>
  <si>
    <t>Leave phone and purpose empty</t>
  </si>
  <si>
    <t>Visitor still logged (they are optional)</t>
  </si>
  <si>
    <t>Rejected or accepted as text; verify it does not break the list</t>
  </si>
  <si>
    <t>Enter a 200-character purpose</t>
  </si>
  <si>
    <t>Wrapped, no overflow</t>
  </si>
  <si>
    <t>Log the same visitor again</t>
  </si>
  <si>
    <t>Either a second row is created (two visits) or blocked; behaviour documented</t>
  </si>
  <si>
    <t>Check the inside list</t>
  </si>
  <si>
    <t>Exactly one "Inside since" row per open visit</t>
  </si>
  <si>
    <t>Open the Visitors list</t>
  </si>
  <si>
    <t>The checked-out visitor shows "Left at &lt;time&gt;" without a Check out action</t>
  </si>
  <si>
    <t>Force POST a second checkout</t>
  </si>
  <si>
    <t>Rejected or idempotent; out_time not overwritten silently</t>
  </si>
  <si>
    <t>Open "Leave / attendance" → "Mark leave"</t>
  </si>
  <si>
    <t>Form with Start date, Return date, Reason (optional)</t>
  </si>
  <si>
    <t>Fill the dates and submit</t>
  </si>
  <si>
    <t>Toast "Leave marked"; the resident appears under leave with dates</t>
  </si>
  <si>
    <t>Record persists with the same dates</t>
  </si>
  <si>
    <t>Enter a return date before the start date</t>
  </si>
  <si>
    <t>Rejected with a clear message</t>
  </si>
  <si>
    <t>Enter a malformed date ("31-02-2026")</t>
  </si>
  <si>
    <t>Leave the start date empty</t>
  </si>
  <si>
    <t>Use the same date for start and return</t>
  </si>
  <si>
    <t>Accepted (one-day leave)</t>
  </si>
  <si>
    <t>Resident → "Mark leave" / leave section</t>
  </si>
  <si>
    <t>The record with dates is visible</t>
  </si>
  <si>
    <t>Another resident's leave is not visible</t>
  </si>
  <si>
    <t>Resident can request leave (if the "Mark leave" resident action exists)</t>
  </si>
  <si>
    <t>Creates a record the owner can see</t>
  </si>
  <si>
    <t>Open Leave</t>
  </si>
  <si>
    <t>"No one on leave."</t>
  </si>
  <si>
    <t>GET /visitors?property_id=&lt;other&gt; with owner A token</t>
  </si>
  <si>
    <t>As a resident, GET /visitors</t>
  </si>
  <si>
    <t>Only visits addressed to them (or 403), never the whole property</t>
  </si>
  <si>
    <t>GET /leave?property_id=&lt;other&gt;</t>
  </si>
  <si>
    <t>As resident A, GET /leave?inmate_id=&lt;B&gt;</t>
  </si>
  <si>
    <t>POST /visitors with {}</t>
  </si>
  <si>
    <t>POST /visitors with a valid body</t>
  </si>
  <si>
    <t>200/201 with in_time</t>
  </si>
  <si>
    <t>POST /leave with return_date &lt; start_date</t>
  </si>
  <si>
    <t>GET both resources</t>
  </si>
  <si>
    <t>Arrays with the created rows</t>
  </si>
  <si>
    <t>Open Visitors</t>
  </si>
  <si>
    <t>The two inside rows show "Inside since &lt;time&gt;" and a Check out action</t>
  </si>
  <si>
    <t>The departed visitor shows "Left at &lt;time&gt;" without the action</t>
  </si>
  <si>
    <t>Counts on screen match the rows</t>
  </si>
  <si>
    <t>Deposits → select the resident → "Record deposit"</t>
  </si>
  <si>
    <t>Form with "Amount (₹)" and Save</t>
  </si>
  <si>
    <t>Enter 10000 and save</t>
  </si>
  <si>
    <t>Summary shows "Collected ₹10000 · Refundable ₹10000"</t>
  </si>
  <si>
    <t>Open the resident detail → Security deposit</t>
  </si>
  <si>
    <t>Same amount, refundable</t>
  </si>
  <si>
    <t>Deposit persists</t>
  </si>
  <si>
    <t>Open Deposits without tapping a resident</t>
  </si>
  <si>
    <t>"Tap an inmate to select them"</t>
  </si>
  <si>
    <t>Attempt to save a deposit</t>
  </si>
  <si>
    <t>Message "Select an inmate first"; nothing saved</t>
  </si>
  <si>
    <t>Select a resident and save</t>
  </si>
  <si>
    <t>Deposit recorded for that resident only</t>
  </si>
  <si>
    <t>Save with an empty amount</t>
  </si>
  <si>
    <t>Message "Enter a valid amount"</t>
  </si>
  <si>
    <t>Save with 0 or a negative value</t>
  </si>
  <si>
    <t>Save with a non-numeric value</t>
  </si>
  <si>
    <t>Save with 1,00,000</t>
  </si>
  <si>
    <t>Accepted; refundable equals collected</t>
  </si>
  <si>
    <t>Open the deposit → "Add deduction"</t>
  </si>
  <si>
    <t>Form with Amount, Reason, Save</t>
  </si>
  <si>
    <t>Enter 1500 and the reason and save</t>
  </si>
  <si>
    <t>"Deducted ₹1500 · Refundable ₹8500"</t>
  </si>
  <si>
    <t>Add a second deduction of 500</t>
  </si>
  <si>
    <t>Deducted ₹2000, refundable ₹8000</t>
  </si>
  <si>
    <t>Both deductions listed</t>
  </si>
  <si>
    <t>Add a deduction of 9000</t>
  </si>
  <si>
    <t>Rejected with a message (would make the refundable negative)</t>
  </si>
  <si>
    <t>Add exactly 8000</t>
  </si>
  <si>
    <t>Accepted; refundable ₹0</t>
  </si>
  <si>
    <t>Attempt one more deduction</t>
  </si>
  <si>
    <t>Save a deduction without a reason</t>
  </si>
  <si>
    <t>Rejected or saved with a placeholder; behaviour documented</t>
  </si>
  <si>
    <t>Enter a 200-character reason</t>
  </si>
  <si>
    <t>Accepted and wrapped</t>
  </si>
  <si>
    <t>Enter a negative amount</t>
  </si>
  <si>
    <t>Checkout screen → select the resident → "Initiate checkout"</t>
  </si>
  <si>
    <t>"Vacating &lt;date&gt;" recorded</t>
  </si>
  <si>
    <t>Set the vacate date and confirm</t>
  </si>
  <si>
    <t>The checkout appears under "No checkouts yet." replaced by the new row</t>
  </si>
  <si>
    <t>Checkout persists with pending state</t>
  </si>
  <si>
    <t>Initiate without a vacate date</t>
  </si>
  <si>
    <t>Blocked with a message</t>
  </si>
  <si>
    <t>Use a past date</t>
  </si>
  <si>
    <t>Allowed or rejected; documented, but never a malformed value</t>
  </si>
  <si>
    <t>Use "31-02-2026"</t>
  </si>
  <si>
    <t>Tap "Complete checkout &amp; settle deposit"</t>
  </si>
  <si>
    <t>Confirmation with "Refundable ₹8500"</t>
  </si>
  <si>
    <t>Enter the refund amount 8500 and confirm</t>
  </si>
  <si>
    <t>Toast success; "Complete" state shown</t>
  </si>
  <si>
    <t>Resident room occupancy</t>
  </si>
  <si>
    <t>Decremented; the resident is marked "Checked out" in the detail</t>
  </si>
  <si>
    <t>State persisted, no duplicate checkout rows</t>
  </si>
  <si>
    <t>Enter a refund above 8500</t>
  </si>
  <si>
    <t>Enter a negative refund</t>
  </si>
  <si>
    <t>Enter 0</t>
  </si>
  <si>
    <t>Accepted (full forfeit) with a clear label</t>
  </si>
  <si>
    <t>Enter 8500</t>
  </si>
  <si>
    <t>Accepted and the summary shows refunded = 8500</t>
  </si>
  <si>
    <t>Re-open the checkout</t>
  </si>
  <si>
    <t>No "Complete" action remains</t>
  </si>
  <si>
    <t>Force POST the completion again</t>
  </si>
  <si>
    <t>Rejected or idempotent; deposit not refunded twice</t>
  </si>
  <si>
    <t>Resident → "My deposit"</t>
  </si>
  <si>
    <t>Collected ₹10000, deducted ₹1500, refundable ₹8500</t>
  </si>
  <si>
    <t>No deposit recorded</t>
  </si>
  <si>
    <t>"No deposit recorded yet."</t>
  </si>
  <si>
    <t>After checkout completion</t>
  </si>
  <si>
    <t>Final refunded amount shown</t>
  </si>
  <si>
    <t>As resident A, GET /deposits?inmate_id=&lt;B&gt;</t>
  </si>
  <si>
    <t>As owner A, GET /deposits?property_id=&lt;B&gt;</t>
  </si>
  <si>
    <t>As resident A, POST a deposit row</t>
  </si>
  <si>
    <t>Rejected (owner-only action)</t>
  </si>
  <si>
    <t>Inmates list</t>
  </si>
  <si>
    <t>Resident marked "Checked out" (or excluded from active occupancy)</t>
  </si>
  <si>
    <t>Room occupancy</t>
  </si>
  <si>
    <t>Bed freed and reusable for a new resident</t>
  </si>
  <si>
    <t>Add resident into that bed</t>
  </si>
  <si>
    <t>POST /deposits without inmate_id</t>
  </si>
  <si>
    <t>POST /deposits with a negative amount</t>
  </si>
  <si>
    <t>POST /checkouts without vacate_date</t>
  </si>
  <si>
    <t>POST /checkouts with a valid body</t>
  </si>
  <si>
    <t>200/201 with id and status</t>
  </si>
  <si>
    <t>Open the checkout</t>
  </si>
  <si>
    <t>"Deposit summary" with collected, deductions, refundable</t>
  </si>
  <si>
    <t>Read the primary action</t>
  </si>
  <si>
    <t>"Complete checkout &amp; settle deposit"</t>
  </si>
  <si>
    <t>Check the empty state</t>
  </si>
  <si>
    <t>"No checkouts yet."</t>
  </si>
  <si>
    <t>More → Documents → "Add hostel document"</t>
  </si>
  <si>
    <t>Form with Document name, "Pick file (optional)", Save</t>
  </si>
  <si>
    <t>Enter the name, pick a PDF and save</t>
  </si>
  <si>
    <t>Toast "File selected"/saved; "Hostel documents" lists the entry</t>
  </si>
  <si>
    <t>Read the row</t>
  </si>
  <si>
    <t>Name and "Uploaded &lt;date&gt;"</t>
  </si>
  <si>
    <t>Document persists</t>
  </si>
  <si>
    <t>Save with an empty name</t>
  </si>
  <si>
    <t>Save with a name and no file</t>
  </si>
  <si>
    <t>Metadata-only entry is created (file is optional)</t>
  </si>
  <si>
    <t>Verify the list</t>
  </si>
  <si>
    <t>Entry present with no file link</t>
  </si>
  <si>
    <t>Resident → Documents → "Upload document"</t>
  </si>
  <si>
    <t>"My documents" section is visible</t>
  </si>
  <si>
    <t>Upload the file</t>
  </si>
  <si>
    <t>Appears under "My documents"</t>
  </si>
  <si>
    <t>Owner opens Documents</t>
  </si>
  <si>
    <t>Sees the resident document attributed to that resident</t>
  </si>
  <si>
    <t>Tap Delete</t>
  </si>
  <si>
    <t>Dialog "Delete document?" with the text "Delete \"&lt;name&gt;\"? This cannot be undone."</t>
  </si>
  <si>
    <t>Tap Cancel</t>
  </si>
  <si>
    <t>Document remains</t>
  </si>
  <si>
    <t>Tap Delete again and confirm</t>
  </si>
  <si>
    <t>Row disappears; reload keeps it gone</t>
  </si>
  <si>
    <t>Tap Edit</t>
  </si>
  <si>
    <t>"Edit document" with the current name prefilled</t>
  </si>
  <si>
    <t>Rename it and save</t>
  </si>
  <si>
    <t>List shows the new name; the file reference is unchanged</t>
  </si>
  <si>
    <t>Cancel an edit</t>
  </si>
  <si>
    <t>No change applied</t>
  </si>
  <si>
    <t>Pick an executable (.exe)</t>
  </si>
  <si>
    <t>Rejected by the picker filter or the server</t>
  </si>
  <si>
    <t>Pick a 50 MB file</t>
  </si>
  <si>
    <t>Rejected with a size message, or uploaded with progress; behaviour must be explicit</t>
  </si>
  <si>
    <t>Pick a 0-byte file</t>
  </si>
  <si>
    <t>Rejected or accepted consistently</t>
  </si>
  <si>
    <t>As A, GET /documents?owner_type=inmate&amp;owner_id=&lt;B&gt;</t>
  </si>
  <si>
    <t>As A, GET /documents?owner_type=hostel&amp;owner_id=&lt;property&gt;</t>
  </si>
  <si>
    <t>Allowed only for own property</t>
  </si>
  <si>
    <t>As owner B, GET documents of owner A's hostel</t>
  </si>
  <si>
    <t>Owner with no documents</t>
  </si>
  <si>
    <t>"No documents yet." and "Add hostel document"</t>
  </si>
  <si>
    <t>Resident with no documents</t>
  </si>
  <si>
    <t>"No documents yet." and "Upload document"</t>
  </si>
  <si>
    <t>With no property (owner)</t>
  </si>
  <si>
    <t>"Set up your hostel first." / empty state without actions</t>
  </si>
  <si>
    <t>POST /documents with owner_type=hostel and a name</t>
  </si>
  <si>
    <t>200/201 with id</t>
  </si>
  <si>
    <t>GET /documents?owner_type=hostel&amp;owner_id=&lt;property&gt;</t>
  </si>
  <si>
    <t>Contains the row</t>
  </si>
  <si>
    <t>DELETE the document</t>
  </si>
  <si>
    <t>Removed from the GET response</t>
  </si>
  <si>
    <t>Add a 150-character document name</t>
  </si>
  <si>
    <t>Wrapped/ellipsised, no overflow</t>
  </si>
  <si>
    <t>Add 20 documents</t>
  </si>
  <si>
    <t>List scrolls, actions reachable</t>
  </si>
  <si>
    <t>Check the dates</t>
  </si>
  <si>
    <t>All show "Uploaded YYYY-MM-DD"</t>
  </si>
  <si>
    <t>Heading "Inmate · Your stay at a glance"</t>
  </si>
  <si>
    <t>Read the cards</t>
  </si>
  <si>
    <t>Room and bed, rent amount with "Due on day &lt;n&gt;", deposit status, "Paid this month"/"Pending dues"</t>
  </si>
  <si>
    <t>Compare with the owner detail screen</t>
  </si>
  <si>
    <t>Same room, bed, rent and deposit values</t>
  </si>
  <si>
    <t>Property name and owner name are shown</t>
  </si>
  <si>
    <t>Owner renames the property</t>
  </si>
  <si>
    <t>Resident view updates after refresh</t>
  </si>
  <si>
    <t>Open Home → "Quick actions"</t>
  </si>
  <si>
    <t>Pay rent, Raise a complaint, Mark leave, Chat with owner, My deposit, Documents, SOS</t>
  </si>
  <si>
    <t>Tap each action</t>
  </si>
  <si>
    <t>Each opens the matching screen without a dead end</t>
  </si>
  <si>
    <t>Back from each</t>
  </si>
  <si>
    <t>Returns to Home with state intact</t>
  </si>
  <si>
    <t>Heading "Menu" (not "Manage")</t>
  </si>
  <si>
    <t>No Inmates, Expenses, Settings, Bills, Visitors, Checkout, Admin entries</t>
  </si>
  <si>
    <t>Owner signs in on the same build</t>
  </si>
  <si>
    <t>Those entries are present (comparison proves role gating)</t>
  </si>
  <si>
    <t>Home/Polls → poll card</t>
  </si>
  <si>
    <t>Options Yes / No visible</t>
  </si>
  <si>
    <t>Tap Yes</t>
  </si>
  <si>
    <t>"You said Yes"; the card no longer asks</t>
  </si>
  <si>
    <t>Reopen later</t>
  </si>
  <si>
    <t>The answer is retained</t>
  </si>
  <si>
    <t>Tap "Pay rent ₹6500"</t>
  </si>
  <si>
    <t>Pay sheet with amount and method</t>
  </si>
  <si>
    <t>"Payment successful" and receipt</t>
  </si>
  <si>
    <t>"Paid ✓" and "Paid this month"</t>
  </si>
  <si>
    <t>Collected total increased by exactly ₹6500</t>
  </si>
  <si>
    <t>Raise a complaint with a description</t>
  </si>
  <si>
    <t>"Complaint submitted"</t>
  </si>
  <si>
    <t>Open the complaints list</t>
  </si>
  <si>
    <t>The complaint is listed with status open</t>
  </si>
  <si>
    <t>Owner resolves it, resident refreshes</t>
  </si>
  <si>
    <t>Status shows resolved</t>
  </si>
  <si>
    <t>Tap "Mark leave"</t>
  </si>
  <si>
    <t>Form with start/return dates and reason</t>
  </si>
  <si>
    <t>Submit valid dates</t>
  </si>
  <si>
    <t>Confirmation; the record appears for the resident</t>
  </si>
  <si>
    <t>The leave appears in "Leave / attendance"</t>
  </si>
  <si>
    <t>Tap "My deposit"</t>
  </si>
  <si>
    <t>Collected, deducted, refundable</t>
  </si>
  <si>
    <t>With no deposit</t>
  </si>
  <si>
    <t>Owner adds a deduction and the resident refreshes</t>
  </si>
  <si>
    <t>Refundable updated</t>
  </si>
  <si>
    <t>Tap "Chat with owner"</t>
  </si>
  <si>
    <t>Thread opens (empty state "No messages yet — say hello.")</t>
  </si>
  <si>
    <t>Send a message</t>
  </si>
  <si>
    <t>Appears as sent by the resident</t>
  </si>
  <si>
    <t>Owner replies, resident refreshes</t>
  </si>
  <si>
    <t>Reply visible</t>
  </si>
  <si>
    <t>Documents → "Upload document"</t>
  </si>
  <si>
    <t>"My documents" section present</t>
  </si>
  <si>
    <t>Upload with a name</t>
  </si>
  <si>
    <t>Listed</t>
  </si>
  <si>
    <t>Delete with confirmation</t>
  </si>
  <si>
    <t>Removed</t>
  </si>
  <si>
    <t>Verify the owner can see it before deletion and not after</t>
  </si>
  <si>
    <t>Tap "Emergency SOS"</t>
  </si>
  <si>
    <t>Confirmation step ("Alerts your owner instantly")</t>
  </si>
  <si>
    <t>Toast "SOS alert sent to your owner"</t>
  </si>
  <si>
    <t>Owner → SOS alerts</t>
  </si>
  <si>
    <t>The alert is listed as unacknowledged with time and resident</t>
  </si>
  <si>
    <t>Tap "Rate my stay"</t>
  </si>
  <si>
    <t>Stars 1–5 and "Comment (optional)"</t>
  </si>
  <si>
    <t>Pick 4 stars, add a comment, submit</t>
  </si>
  <si>
    <t>"Thanks for rating!"</t>
  </si>
  <si>
    <t>Owner → Ratings</t>
  </si>
  <si>
    <t>The rating with 4 stars and the comment is listed</t>
  </si>
  <si>
    <t>The notice with title and body</t>
  </si>
  <si>
    <t>No owner-only action (post/pin) is shown</t>
  </si>
  <si>
    <t>With no notices</t>
  </si>
  <si>
    <t>"No notices yet."</t>
  </si>
  <si>
    <t>More → profile section</t>
  </si>
  <si>
    <t>Name, Username, Role "Inmate"</t>
  </si>
  <si>
    <t>Verify the role label</t>
  </si>
  <si>
    <t>"Inmate", not "Owner"</t>
  </si>
  <si>
    <t>Log out and back in</t>
  </si>
  <si>
    <t>Same values</t>
  </si>
  <si>
    <t>More → "Log out"</t>
  </si>
  <si>
    <t>Still signed out</t>
  </si>
  <si>
    <t>POST /inmates</t>
  </si>
  <si>
    <t>401/403</t>
  </si>
  <si>
    <t>POST /rooms, POST /properties</t>
  </si>
  <si>
    <t>PATCH rent plan for themselves</t>
  </si>
  <si>
    <t>Mark a complaint resolved</t>
  </si>
  <si>
    <t>POST /notices</t>
  </si>
  <si>
    <t>"Your owner has not set your rent yet." with no Pay action</t>
  </si>
  <si>
    <t>Room card</t>
  </si>
  <si>
    <t>Shows a sensible empty state instead of "Room null · Bed null"</t>
  </si>
  <si>
    <t>Other actions (complaint, chat, SOS)</t>
  </si>
  <si>
    <t>Still usable</t>
  </si>
  <si>
    <t>Stay marked as ended; no active rent action</t>
  </si>
  <si>
    <t>Final refunded amount displayed</t>
  </si>
  <si>
    <t>Payments history</t>
  </si>
  <si>
    <t>Previous payments still visible</t>
  </si>
  <si>
    <t>Open Home at 390×844</t>
  </si>
  <si>
    <t>Cards stack, no horizontal scroll</t>
  </si>
  <si>
    <t>Open the poll and vote with one thumb</t>
  </si>
  <si>
    <t>Works; no zoom needed</t>
  </si>
  <si>
    <t>Open the keyboard in chat</t>
  </si>
  <si>
    <t>Composer stays visible above it</t>
  </si>
  <si>
    <t>Vote in a poll, then reload</t>
  </si>
  <si>
    <t>Vote retained</t>
  </si>
  <si>
    <t>Send a chat message, then reload</t>
  </si>
  <si>
    <t>Message retained</t>
  </si>
  <si>
    <t>Reload Home</t>
  </si>
  <si>
    <t>Same rent/deposit values, no flicker to zero</t>
  </si>
  <si>
    <t>Open Payments as A</t>
  </si>
  <si>
    <t>Only A's payments</t>
  </si>
  <si>
    <t>Open Complaints as A</t>
  </si>
  <si>
    <t>Open Chat as A</t>
  </si>
  <si>
    <t>Only the thread with the owner, never B's</t>
  </si>
  <si>
    <t>Check the poll tallies</t>
  </si>
  <si>
    <t>Aggregates only, no names</t>
  </si>
  <si>
    <t>More → "Property settings"</t>
  </si>
  <si>
    <t>Toggles under "Visible to inmates"</t>
  </si>
  <si>
    <t>Turn off Polls and save</t>
  </si>
  <si>
    <t>Confirmation; the resident reopens the app</t>
  </si>
  <si>
    <t>Polls entry is hidden</t>
  </si>
  <si>
    <t>Turn it back on</t>
  </si>
  <si>
    <t>Resident sees it again after refresh</t>
  </si>
  <si>
    <t>Open Property settings</t>
  </si>
  <si>
    <t>"Type: House (rent)"</t>
  </si>
  <si>
    <t>Change the type to Hostel and save</t>
  </si>
  <si>
    <t>Settings shows "Type: Hostel" after reload</t>
  </si>
  <si>
    <t>Dashboard copy</t>
  </si>
  <si>
    <t>Still renders without a stale label</t>
  </si>
  <si>
    <t>No toggle is interactive in that state</t>
  </si>
  <si>
    <t>Open "Rate my stay"</t>
  </si>
  <si>
    <t>Star selector and "Comment (optional)"</t>
  </si>
  <si>
    <t>Select 4 stars, add the comment, submit</t>
  </si>
  <si>
    <t>Shows 4 stars and the comment with the resident name</t>
  </si>
  <si>
    <t>Submit with no star selected</t>
  </si>
  <si>
    <t>Submit with 1 star</t>
  </si>
  <si>
    <t>Submit a 1000-character comment</t>
  </si>
  <si>
    <t>Accepted or limited with a message</t>
  </si>
  <si>
    <t>Open Ratings</t>
  </si>
  <si>
    <t>"No ratings yet."</t>
  </si>
  <si>
    <t>After two ratings</t>
  </si>
  <si>
    <t>Newest first with stars and comments</t>
  </si>
  <si>
    <t>More → "SOS alerts"</t>
  </si>
  <si>
    <t>Alert listed with resident, time and "Acknowledge"</t>
  </si>
  <si>
    <t>Tap "Acknowledge"</t>
  </si>
  <si>
    <t>Status "Acknowledged" and the action disappears</t>
  </si>
  <si>
    <t>Acknowledged state persisted</t>
  </si>
  <si>
    <t>No error; the alert is not actionable by the resident</t>
  </si>
  <si>
    <t>Open SOS alerts with no alerts</t>
  </si>
  <si>
    <t>"No SOS alerts."</t>
  </si>
  <si>
    <t>GET /sos?property_id=&lt;other&gt; with owner A token</t>
  </si>
  <si>
    <t>Owner B cannot acknowledge owner A's alert</t>
  </si>
  <si>
    <t>More → "Upgrade plan"</t>
  </si>
  <si>
    <t>Monthly and Yearly tabs with prices (Rs. 199 / Rs. 599, Rs. 5,999 yearly)</t>
  </si>
  <si>
    <t>Read the inclusions</t>
  </si>
  <si>
    <t>"One property included", "Unlimited inmates", "Extra property ₹/mo", "Priority support"</t>
  </si>
  <si>
    <t>Check the payment note</t>
  </si>
  <si>
    <t>"Online payment is being enabled soon." is shown while Razorpay is not live</t>
  </si>
  <si>
    <t>Open Upgrade</t>
  </si>
  <si>
    <t>The second property is presented as billable</t>
  </si>
  <si>
    <t>Compare with GET /pricing</t>
  </si>
  <si>
    <t>The extra-property amount matches the global rate</t>
  </si>
  <si>
    <t>With an admin override for this owner</t>
  </si>
  <si>
    <t>The override amount is displayed instead</t>
  </si>
  <si>
    <t>Tap the purchase action</t>
  </si>
  <si>
    <t>Message that online payment is not enabled yet; no order created</t>
  </si>
  <si>
    <t>Confirm nothing was charged and the plan is unchanged</t>
  </si>
  <si>
    <t>Open /privacy (also reachable from the More menu)</t>
  </si>
  <si>
    <t>Sections "What we collect", "Why we collect it", "Your rights"</t>
  </si>
  <si>
    <t>Check the contact</t>
  </si>
  <si>
    <t>"support@hostelhub.app" present</t>
  </si>
  <si>
    <t>Verify text is selectable/scrollable on mobile</t>
  </si>
  <si>
    <t>Open /terms</t>
  </si>
  <si>
    <t>Sections "The service", "Accounts", "Payments &amp; billing", "Acceptable use", "Liability"</t>
  </si>
  <si>
    <t>Check the plans copy</t>
  </si>
  <si>
    <t>Matches the Upgrade screen prices</t>
  </si>
  <si>
    <t>No broken links or empty sections</t>
  </si>
  <si>
    <t>Occupancy 3/4, Pending dues = unpaid rents, Total collected = paid total, Open complaints = 1</t>
  </si>
  <si>
    <t>Resolve a complaint and refresh</t>
  </si>
  <si>
    <t>Open complaints 0</t>
  </si>
  <si>
    <t>Occupancy 4/4 and the room is now full</t>
  </si>
  <si>
    <t>Open Home at 1440×900</t>
  </si>
  <si>
    <t>Stat cards in 4 columns, content capped around 1180px</t>
  </si>
  <si>
    <t>No blank side gutters and no stretched cards</t>
  </si>
  <si>
    <t>Resize to 820 wide</t>
  </si>
  <si>
    <t>2 columns; to 390</t>
  </si>
  <si>
    <t>Tap Home, Inmates, Polls, More in order</t>
  </si>
  <si>
    <t>Each tab renders its screen</t>
  </si>
  <si>
    <t>State preserved</t>
  </si>
  <si>
    <t>Reload on any tab route</t>
  </si>
  <si>
    <t>Still on the shell, correct tab selected</t>
  </si>
  <si>
    <t>Open /inmates, /polls, /expenses, /settings directly</t>
  </si>
  <si>
    <t>Each loads the correct screen (SPA fallback, no 404)</t>
  </si>
  <si>
    <t>Open a nonsense route /xyz</t>
  </si>
  <si>
    <t>Handled (home or not-found), never a blank page</t>
  </si>
  <si>
    <t>Open /inmates/new directly</t>
  </si>
  <si>
    <t>Add tenant form loads</t>
  </si>
  <si>
    <t>Enable airplane mode / offline throttling and open Inmates</t>
  </si>
  <si>
    <t>"Error loading inmates" style message with a retry, no infinite spinner</t>
  </si>
  <si>
    <t>Restore the network and retry</t>
  </si>
  <si>
    <t>Data loads</t>
  </si>
  <si>
    <t>Submit a form while offline</t>
  </si>
  <si>
    <t>Clear failure message; no false success</t>
  </si>
  <si>
    <t>Load the app on a cold cache over 4G</t>
  </si>
  <si>
    <t>Login screen visible within a reasonable budget (record the number)</t>
  </si>
  <si>
    <t>Check the network waterfall</t>
  </si>
  <si>
    <t>`main.dart.js` cached on the second visit (immutable headers)</t>
  </si>
  <si>
    <t>Repeat on a warm cache</t>
  </si>
  <si>
    <t>Much faster; verify `_headers` behaviour</t>
  </si>
  <si>
    <t>Open /admin signed out</t>
  </si>
  <si>
    <t>Admin login screen (not the owner login)</t>
  </si>
  <si>
    <t>Enter admin credentials</t>
  </si>
  <si>
    <t>/admin dashboard opens with "Admin panel"</t>
  </si>
  <si>
    <t>Check the redirect from /home</t>
  </si>
  <si>
    <t>An admin is always routed back to /admin</t>
  </si>
  <si>
    <t>Submit a wrong password</t>
  </si>
  <si>
    <t>Error message; stays on the admin login</t>
  </si>
  <si>
    <t>Submit a valid owner account on the admin login</t>
  </si>
  <si>
    <t>Rejected (owners cannot enter /admin)</t>
  </si>
  <si>
    <t>Confirm the owner session is not created by the admin form</t>
  </si>
  <si>
    <t>Open /admin</t>
  </si>
  <si>
    <t>"Clients" list with owner names and properties</t>
  </si>
  <si>
    <t>Read the counts</t>
  </si>
  <si>
    <t>Owners and properties match the database</t>
  </si>
  <si>
    <t>With no owners</t>
  </si>
  <si>
    <t>"No owner accounts yet."</t>
  </si>
  <si>
    <t>Open "Global rates"</t>
  </si>
  <si>
    <t>Fields Monthly (₹/mo), Yearly (₹/yr), Extra property (₹/mo)</t>
  </si>
  <si>
    <t>Change the values and tap "Save global rates"</t>
  </si>
  <si>
    <t>Toast "Global rates saved"</t>
  </si>
  <si>
    <t>Reload and check GET /pricing</t>
  </si>
  <si>
    <t>New values returned to every client</t>
  </si>
  <si>
    <t>Open the owner Upgrade screen</t>
  </si>
  <si>
    <t>Shows the new prices</t>
  </si>
  <si>
    <t>Save with an empty monthly price</t>
  </si>
  <si>
    <t>Save a negative or zero price</t>
  </si>
  <si>
    <t>Rejected or accepted with a warning; record which</t>
  </si>
  <si>
    <t>Save an extremely large value (10^9)</t>
  </si>
  <si>
    <t>Accepted or capped, no overflow in the UI</t>
  </si>
  <si>
    <t>Open "Override for &lt;owner&gt;"</t>
  </si>
  <si>
    <t>Fields for the override amount</t>
  </si>
  <si>
    <t>Set 149 and save</t>
  </si>
  <si>
    <t>"Override" state shown for that owner</t>
  </si>
  <si>
    <t>Owner opens Upgrade</t>
  </si>
  <si>
    <t>Sees ₹149 instead of the global rate</t>
  </si>
  <si>
    <t>Clear override</t>
  </si>
  <si>
    <t>Owner sees the global rate again</t>
  </si>
  <si>
    <t>Set an override for owner A</t>
  </si>
  <si>
    <t>Only A's billing changes</t>
  </si>
  <si>
    <t>Owner B opens Upgrade</t>
  </si>
  <si>
    <t>Global rate, unchanged</t>
  </si>
  <si>
    <t>Check GET /pricing for B</t>
  </si>
  <si>
    <t>No override leakage</t>
  </si>
  <si>
    <t>GET /admin/stats with an owner token</t>
  </si>
  <si>
    <t>POST /admin/pricing with an owner token</t>
  </si>
  <si>
    <t>401/403 and rates unchanged</t>
  </si>
  <si>
    <t>GET /owners with an owner token</t>
  </si>
  <si>
    <t>Repeat with no token</t>
  </si>
  <si>
    <t>Reload /admin</t>
  </si>
  <si>
    <t>Still signed in</t>
  </si>
  <si>
    <t>Navigate to /home</t>
  </si>
  <si>
    <t>Redirected back to /admin</t>
  </si>
  <si>
    <t>Log out (or clear the token)</t>
  </si>
  <si>
    <t>/admin requires login again</t>
  </si>
  <si>
    <t>Open /admin at 1440×900</t>
  </si>
  <si>
    <t>Table and forms are readable, no horizontal scroll</t>
  </si>
  <si>
    <t>Open at 390×844</t>
  </si>
  <si>
    <t>Content stacks; actions still reachable</t>
  </si>
  <si>
    <t>Check long owner names</t>
  </si>
  <si>
    <t>Wrapped or ellipsised, no overlap</t>
  </si>
  <si>
    <t>GET /health</t>
  </si>
  <si>
    <t>200 with {"status":"ok"}</t>
  </si>
  <si>
    <t>Check the response headers</t>
  </si>
  <si>
    <t>application/json and CORS allow-origin</t>
  </si>
  <si>
    <t>Repeat 3 times</t>
  </si>
  <si>
    <t>Stable, no cold-start 500</t>
  </si>
  <si>
    <t>GET /health with Origin: https://hostelhub.mynilam.in</t>
  </si>
  <si>
    <t>Access-Control-Allow-Origin echoes the origin</t>
  </si>
  <si>
    <t>Send an OPTIONS preflight for POST /auth/login</t>
  </si>
  <si>
    <t>204/200 with allowed methods and headers</t>
  </si>
  <si>
    <t>Check that a random origin is not granted credentials it should not have</t>
  </si>
  <si>
    <t>POST /auth/register with valid fields</t>
  </si>
  <si>
    <t>200/201 with token and user{id, username, role}</t>
  </si>
  <si>
    <t>Check role</t>
  </si>
  <si>
    <t>"owner" for a public registration</t>
  </si>
  <si>
    <t>Repeat with the same username</t>
  </si>
  <si>
    <t>409/400, no duplicate row</t>
  </si>
  <si>
    <t>POST with a 5-character password</t>
  </si>
  <si>
    <t>POST /auth/login with valid credentials</t>
  </si>
  <si>
    <t>200 with a token</t>
  </si>
  <si>
    <t>Decode the token</t>
  </si>
  <si>
    <t>3 segments, HMAC algorithm, exp in the future, sub = user id</t>
  </si>
  <si>
    <t>Use it as Bearer on /properties</t>
  </si>
  <si>
    <t>200</t>
  </si>
  <si>
    <t>POST with a wrong password</t>
  </si>
  <si>
    <t>401 and no token</t>
  </si>
  <si>
    <t>POST /auth/forgot-password with a known email</t>
  </si>
  <si>
    <t>200 and a token row created</t>
  </si>
  <si>
    <t>POST /auth/reset-password with that token and a new password</t>
  </si>
  <si>
    <t>Login with the new password</t>
  </si>
  <si>
    <t>Reuse the same reset token</t>
  </si>
  <si>
    <t>400/410</t>
  </si>
  <si>
    <t>Call GET on /properties, /rooms, /inmates, /payments, /polls, /complaints, /notices, /visitors, /leave, /deposits, /checkouts, /chat, /expenses, /ratings, /sos, /documents, /rent-plans, /pnl without a token</t>
  </si>
  <si>
    <t>401 on each</t>
  </si>
  <si>
    <t>Confirm no payload with data is returned alongside the error</t>
  </si>
  <si>
    <t>GET /properties</t>
  </si>
  <si>
    <t>kyc_verified is true/false</t>
  </si>
  <si>
    <t>GET /polls</t>
  </si>
  <si>
    <t>recurring is a boolean; options is an array</t>
  </si>
  <si>
    <t>GET /sos</t>
  </si>
  <si>
    <t>acknowledged is a boolean</t>
  </si>
  <si>
    <t>Feed the payload into the Flutter model</t>
  </si>
  <si>
    <t>No cast error</t>
  </si>
  <si>
    <t>GET /inmates?property_id=&lt;own&gt;</t>
  </si>
  <si>
    <t>Only own rows</t>
  </si>
  <si>
    <t>GET /inmates?property_id=&lt;other&gt;</t>
  </si>
  <si>
    <t>GET /payments?inmate_id=&lt;own resident&gt;</t>
  </si>
  <si>
    <t>Only that resident</t>
  </si>
  <si>
    <t>GET /chat?inmate_id=&lt;own resident&gt;</t>
  </si>
  <si>
    <t>Only that thread</t>
  </si>
  <si>
    <t>GET /nope</t>
  </si>
  <si>
    <t>404 JSON, not HTML</t>
  </si>
  <si>
    <t>POST /inmates with malformed JSON</t>
  </si>
  <si>
    <t>400 with a parse error</t>
  </si>
  <si>
    <t>PUT /health (unsupported method)</t>
  </si>
  <si>
    <t>405 or 404, never a 500</t>
  </si>
  <si>
    <t>PATCH /inmates/&lt;random-id&gt;</t>
  </si>
  <si>
    <t>404</t>
  </si>
  <si>
    <t>POST /inmates with a non-existent room_id</t>
  </si>
  <si>
    <t>400/404</t>
  </si>
  <si>
    <t>POST with bed_no &gt; capacity</t>
  </si>
  <si>
    <t>POST with bed_no already taken</t>
  </si>
  <si>
    <t>409/400</t>
  </si>
  <si>
    <t>POST a valid inmate</t>
  </si>
  <si>
    <t>200/201 with generated credentials</t>
  </si>
  <si>
    <t>POST /poll-responses twice with the same poll and resident</t>
  </si>
  <si>
    <t>One row; the second call updates</t>
  </si>
  <si>
    <t>Check GET /polls</t>
  </si>
  <si>
    <t>Aggregates reflect a single response</t>
  </si>
  <si>
    <t>POST for a poll of another property</t>
  </si>
  <si>
    <t>POST /payments with amount 0</t>
  </si>
  <si>
    <t>POST for a month already paid</t>
  </si>
  <si>
    <t>POST a valid payment</t>
  </si>
  <si>
    <t>200/201 and GET /payments shows it once</t>
  </si>
  <si>
    <t>Seed 2 payments (6500 + 6500) and 1 expense (2000)</t>
  </si>
  <si>
    <t>GET /pnl?property_id=...</t>
  </si>
  <si>
    <t>income 13000, expenses 2000, net 11000</t>
  </si>
  <si>
    <t>Delete nothing; call again</t>
  </si>
  <si>
    <t>Deterministic result</t>
  </si>
  <si>
    <t>POST /documents with owner_type "inmate" and a hostel property id</t>
  </si>
  <si>
    <t>Rejected or stored with the right owner_id</t>
  </si>
  <si>
    <t>GET /documents?owner_type=inmate&amp;owner_id=&lt;resident&gt;</t>
  </si>
  <si>
    <t>Correct rows</t>
  </si>
  <si>
    <t>DELETE /documents/&lt;id&gt;</t>
  </si>
  <si>
    <t>Removed; second DELETE</t>
  </si>
  <si>
    <t>POST /razorpay/order in this environment</t>
  </si>
  <si>
    <t>Structured error (not a 500 stack trace)</t>
  </si>
  <si>
    <t>POST /razorpay/webhook with a bad signature</t>
  </si>
  <si>
    <t>400/401 and no payment row created</t>
  </si>
  <si>
    <t>POST /razorpay/webhook with a valid signature fixture</t>
  </si>
  <si>
    <t>Payment recorded once (idempotent on replay)</t>
  </si>
  <si>
    <t>POST /admin/pricing with new rates</t>
  </si>
  <si>
    <t>GET /pricing (public)</t>
  </si>
  <si>
    <t>New values</t>
  </si>
  <si>
    <t>Restore the original rates</t>
  </si>
  <si>
    <t>Clients show the restored values</t>
  </si>
  <si>
    <t>For each collection GET, assert the array key name (properties, rooms, inmates, polls, …)</t>
  </si>
  <si>
    <t>Assert every row has id, created_at and property_id where applicable</t>
  </si>
  <si>
    <t>Run twice and diff the key sets</t>
  </si>
  <si>
    <t>No shape drift between calls</t>
  </si>
  <si>
    <t>Time GET /inmates?property_id=... with 50 residents</t>
  </si>
  <si>
    <t>Under ~1s at the edge</t>
  </si>
  <si>
    <t>Time GET /payments with 200 rows</t>
  </si>
  <si>
    <t>Under ~1s</t>
  </si>
  <si>
    <t>Repeat 5 times</t>
  </si>
  <si>
    <t>No degrading trend from cold starts</t>
  </si>
  <si>
    <t>With owner A token, GET every collection filtered by B's property_id</t>
  </si>
  <si>
    <t>Empty array or 403, never B rows</t>
  </si>
  <si>
    <t>GET /properties?owner_id=&lt;B&gt;</t>
  </si>
  <si>
    <t>Compare record counts</t>
  </si>
  <si>
    <t>No leakage through counts either</t>
  </si>
  <si>
    <t>PATCH /inmates/&lt;B resident id&gt;</t>
  </si>
  <si>
    <t>403/404</t>
  </si>
  <si>
    <t>DELETE /notices/&lt;B notice id&gt;</t>
  </si>
  <si>
    <t>403/404 and the notice still exists for B</t>
  </si>
  <si>
    <t>GET /inmates/&lt;B id&gt;/invoice</t>
  </si>
  <si>
    <t>PATCH /rent-plans/&lt;B plan id&gt;</t>
  </si>
  <si>
    <t>PATCH /auth/user or /users/&lt;self&gt; with role=owner</t>
  </si>
  <si>
    <t>Rejected or ignored</t>
  </si>
  <si>
    <t>Re-login and inspect the JWT payload</t>
  </si>
  <si>
    <t>role is still inmate</t>
  </si>
  <si>
    <t>Attempt to reach /setup</t>
  </si>
  <si>
    <t>Still redirected</t>
  </si>
  <si>
    <t>Decode a token and flip a character in the payload</t>
  </si>
  <si>
    <t>401 on the next request</t>
  </si>
  <si>
    <t>Change the alg header to "none"</t>
  </si>
  <si>
    <t>Use a token signed with another secret</t>
  </si>
  <si>
    <t>Use an expired token</t>
  </si>
  <si>
    <t>POST /inmates with extra fields like owner_id or property_id of another property</t>
  </si>
  <si>
    <t>POST /properties with owner_id = another owner</t>
  </si>
  <si>
    <t>Created under the caller, never the other owner</t>
  </si>
  <si>
    <t>PATCH a resident with a balance field</t>
  </si>
  <si>
    <t>Ignored</t>
  </si>
  <si>
    <t>Use "R101' OR 1=1 --" as a room number</t>
  </si>
  <si>
    <t>Stored verbatim, no extra rows returned</t>
  </si>
  <si>
    <t>Use the same payload in the property name and notice title</t>
  </si>
  <si>
    <t>Stored as text</t>
  </si>
  <si>
    <t>Verify the tables still load and no other tenant's data appears</t>
  </si>
  <si>
    <t>Post "&lt;img src=x onerror=alert(1)&gt;" as a notice title and a chat message</t>
  </si>
  <si>
    <t>Rendered as text</t>
  </si>
  <si>
    <t>Raise a complaint containing "&lt;script&gt;alert(1)&lt;/script&gt;"</t>
  </si>
  <si>
    <t>Displayed literally</t>
  </si>
  <si>
    <t>Check the console</t>
  </si>
  <si>
    <t>No alert, no injected DOM node</t>
  </si>
  <si>
    <t>Request http://hostelhub.mynilam.in</t>
  </si>
  <si>
    <t>301 to https</t>
  </si>
  <si>
    <t>Inspect response headers</t>
  </si>
  <si>
    <t>HSTS, X-Content-Type-Options: nosniff, sensible CSP</t>
  </si>
  <si>
    <t>Check the certificate</t>
  </si>
  <si>
    <t>Valid, not self-signed, correct hostname</t>
  </si>
  <si>
    <t>Call the Worker over http</t>
  </si>
  <si>
    <t>Upgraded or refused</t>
  </si>
  <si>
    <t>Download main.dart.js and grep for JWT_SECRET, BETTER_AUTH_SECRET, rzp_live, sk_live, AKIA</t>
  </si>
  <si>
    <t>No matches</t>
  </si>
  <si>
    <t>Grep the Worker bundle for hardcoded secrets</t>
  </si>
  <si>
    <t>Only env bindings</t>
  </si>
  <si>
    <t>Check the repo history for committed .env</t>
  </si>
  <si>
    <t>Not tracked (gitignore)</t>
  </si>
  <si>
    <t>Forgot password for a known and an unknown email</t>
  </si>
  <si>
    <t>Same confirmation</t>
  </si>
  <si>
    <t>Login with an unknown username vs a wrong password</t>
  </si>
  <si>
    <t>Same generic error</t>
  </si>
  <si>
    <t>Register with a taken username</t>
  </si>
  <si>
    <t>A specific conflict is acceptable only here (needed for UX)</t>
  </si>
  <si>
    <t>Fire 30 login attempts in 10s</t>
  </si>
  <si>
    <t>Throttled (429) or documented as unthrottled</t>
  </si>
  <si>
    <t>Fire 30 register attempts</t>
  </si>
  <si>
    <t>Same expectation</t>
  </si>
  <si>
    <t>Fire 100 GET /health</t>
  </si>
  <si>
    <t>Should remain cheap; check for 429 or edge caching</t>
  </si>
  <si>
    <t>Try to fetch a document URL without a token</t>
  </si>
  <si>
    <t>Try a predictable path traversal ("../")</t>
  </si>
  <si>
    <t>Confirm documents are only reachable through the authenticated API</t>
  </si>
  <si>
    <t>Note the token from the first login</t>
  </si>
  <si>
    <t>Log in again</t>
  </si>
  <si>
    <t>A different token is issued</t>
  </si>
  <si>
    <t>Use the first token after logout</t>
  </si>
  <si>
    <t>Rejected if logout revokes tokens; record the behaviour</t>
  </si>
  <si>
    <t>Try the generated resident credentials on the owner app</t>
  </si>
  <si>
    <t>Resident shell opens only if the credentials are the resident's</t>
  </si>
  <si>
    <t>Try to fetch a resident token through any owner endpoint</t>
  </si>
  <si>
    <t>No such endpoint exists</t>
  </si>
  <si>
    <t>Regenerating credentials changes the resident password, not the owner's access</t>
  </si>
  <si>
    <t>Trigger a 500 (malformed payload deep in a handler)</t>
  </si>
  <si>
    <t>Generic message, no stack trace, no SQL text</t>
  </si>
  <si>
    <t>Check the response for table names, file paths or D1 ids</t>
  </si>
  <si>
    <t>None</t>
  </si>
  <si>
    <t>Verify the Worker logs contain the detail instead</t>
  </si>
  <si>
    <t>Check how the token is stored and sent</t>
  </si>
  <si>
    <t>Authorization header (not an ambient cookie) implies no classic CSRF</t>
  </si>
  <si>
    <t>If cookies are used anywhere, verify SameSite and a CSRF token</t>
  </si>
  <si>
    <t>Attempt a cross-site form POST to /notices without the header</t>
  </si>
  <si>
    <t>Single column, bottom tab bar, no horizontal scroll</t>
  </si>
  <si>
    <t>At 820×1180</t>
  </si>
  <si>
    <t>Two-column stat grid, comfortable gutters</t>
  </si>
  <si>
    <t>At 1024×768</t>
  </si>
  <si>
    <t>Three/four-column grid begins, content capped</t>
  </si>
  <si>
    <t>At 1440×900 and 1920×1080</t>
  </si>
  <si>
    <t>Four-column grid, max content width ~1180px, no stretched cards</t>
  </si>
  <si>
    <t>Walk every owner screen at 390 width</t>
  </si>
  <si>
    <t>No yellow/black overflow stripes, no console overflow errors</t>
  </si>
  <si>
    <t>Repeat at 820 and 1440</t>
  </si>
  <si>
    <t>Same</t>
  </si>
  <si>
    <t>Open add-resident, poll creation and expense sheets at 390</t>
  </si>
  <si>
    <t>Sheets fit; buttons visible</t>
  </si>
  <si>
    <t>Open Add inmate at 1440</t>
  </si>
  <si>
    <t>Form capped (roughly 430–700px), centred, not full width</t>
  </si>
  <si>
    <t>Open Settings at 1440</t>
  </si>
  <si>
    <t>Capped around 820–900px</t>
  </si>
  <si>
    <t>Open Login at 1440</t>
  </si>
  <si>
    <t>Card centred with sensible width</t>
  </si>
  <si>
    <t>Navigate Home → Inmates → Add inmate</t>
  </si>
  <si>
    <t>History grows</t>
  </si>
  <si>
    <t>Press browser Back</t>
  </si>
  <si>
    <t>Returns to Inmates</t>
  </si>
  <si>
    <t>Press Back again</t>
  </si>
  <si>
    <t>Press Forward</t>
  </si>
  <si>
    <t>Inmates again</t>
  </si>
  <si>
    <t>Open /inmates/new and press F5</t>
  </si>
  <si>
    <t>The add form reloads (SPA fallback), not a 404</t>
  </si>
  <si>
    <t>Open /settings and refresh</t>
  </si>
  <si>
    <t>Settings reloads signed in</t>
  </si>
  <si>
    <t>Open /polls and refresh</t>
  </si>
  <si>
    <t>Polls reloads</t>
  </si>
  <si>
    <t>Throttle to Slow 3G and open Inmates</t>
  </si>
  <si>
    <t>A spinner or skeleton appears; no blank white flash or "null"</t>
  </si>
  <si>
    <t>Open Payments under the same throttle</t>
  </si>
  <si>
    <t>Same behaviour</t>
  </si>
  <si>
    <t>Wait for completion</t>
  </si>
  <si>
    <t>Content replaces the loader</t>
  </si>
  <si>
    <t>Block the API domain in devtools and open Inmates</t>
  </si>
  <si>
    <t>"Error loading inmates" style message with a retry</t>
  </si>
  <si>
    <t>Submit the add-resident form while blocked</t>
  </si>
  <si>
    <t>Failure message; the form keeps the entered data</t>
  </si>
  <si>
    <t>Unblock and retry</t>
  </si>
  <si>
    <t>On the login screen press Tab</t>
  </si>
  <si>
    <t>Focus moves Username → Password → Log in → Sign up with a visible focus ring</t>
  </si>
  <si>
    <t>Press Enter in the password field</t>
  </si>
  <si>
    <t>Submits</t>
  </si>
  <si>
    <t>On the dashboard press Tab through Quick actions</t>
  </si>
  <si>
    <t>Focus order is logical, no traps</t>
  </si>
  <si>
    <t>Set browser zoom to 200% at 1440 wide</t>
  </si>
  <si>
    <t>Effectively 720px; layout reflows, no clipped text</t>
  </si>
  <si>
    <t>Open a form</t>
  </si>
  <si>
    <t>Fields remain usable</t>
  </si>
  <si>
    <t>Reset zoom</t>
  </si>
  <si>
    <t>Layout returns to the desktop grid</t>
  </si>
  <si>
    <t>Check body text on the glass background</t>
  </si>
  <si>
    <t>Ratio meets WCAG AA (4.5:1)</t>
  </si>
  <si>
    <t>Check muted labels (helper text, timestamps)</t>
  </si>
  <si>
    <t>Still readable</t>
  </si>
  <si>
    <t>Check buttons</t>
  </si>
  <si>
    <t>Text on the primary colour is readable</t>
  </si>
  <si>
    <t>At 390 width</t>
  </si>
  <si>
    <t>Bottom tab bar visible with 4 items and labels</t>
  </si>
  <si>
    <t>At 1440 width</t>
  </si>
  <si>
    <t>Navigation remains reachable (side rail or bottom bar), no dead end</t>
  </si>
  <si>
    <t>Tap each item</t>
  </si>
  <si>
    <t>Correct screen; active item highlighted</t>
  </si>
  <si>
    <t>Pull down on Inmates</t>
  </si>
  <si>
    <t>Refreshes without dropping the session</t>
  </si>
  <si>
    <t>Pull on Polls</t>
  </si>
  <si>
    <t>New votes appear</t>
  </si>
  <si>
    <t>Check that the gesture does not fire inside a dialog/sheet</t>
  </si>
  <si>
    <t>Open devtools → Application → Manifest</t>
  </si>
  <si>
    <t>name, icons and start_url present</t>
  </si>
  <si>
    <t>Check the service worker registration</t>
  </si>
  <si>
    <t>Present and not caching index.html aggressively</t>
  </si>
  <si>
    <t>Install to desktop</t>
  </si>
  <si>
    <t>Launches standalone with the correct title</t>
  </si>
  <si>
    <t>Open a generated invoice PDF in the browser</t>
  </si>
  <si>
    <t>A4-friendly, no clipped margins</t>
  </si>
  <si>
    <t>Print preview the Bills sheet</t>
  </si>
  <si>
    <t>No background gradients behind text</t>
  </si>
  <si>
    <t>Check the header/footer</t>
  </si>
  <si>
    <t>Hostel name and page number correct</t>
  </si>
  <si>
    <t>Check primary buttons</t>
  </si>
  <si>
    <t>At least 44×44 logical pixels, with spacing between adjacent actions</t>
  </si>
  <si>
    <t>Check list row actions (Check out, Acknowledge)</t>
  </si>
  <si>
    <t>Not overlapping, easy to hit</t>
  </si>
  <si>
    <t>Test one-handed reach on the bottom bar</t>
  </si>
  <si>
    <t>All four tabs reachable</t>
  </si>
  <si>
    <t>Register a new owner account</t>
  </si>
  <si>
    <t>Lands on /home with "Set up your hostel"</t>
  </si>
  <si>
    <t>Complete setup: name "QA Hostel", type Hostel, address, room R101 with 4 beds</t>
  </si>
  <si>
    <t>Dashboard shows 0/4 occupancy</t>
  </si>
  <si>
    <t>Add resident Asha with bed 1, rent 6500, due day 5</t>
  </si>
  <si>
    <t>Credentials dialog with username and password</t>
  </si>
  <si>
    <t>Copy the credentials and dismiss</t>
  </si>
  <si>
    <t>Resident listed with Room R101 · Bed 1 · ₹6500</t>
  </si>
  <si>
    <t>Reload the app</t>
  </si>
  <si>
    <t>Property, room and resident all persist</t>
  </si>
  <si>
    <t>Resident logs in with the generated credentials</t>
  </si>
  <si>
    <t>"Your stay at a glance" with ₹6500 due</t>
  </si>
  <si>
    <t>Tap "Pay rent ₹6500" and confirm</t>
  </si>
  <si>
    <t>"Payment successful" and a receipt</t>
  </si>
  <si>
    <t>"Paid ✓" for the month</t>
  </si>
  <si>
    <t>Owner signs in and opens Home</t>
  </si>
  <si>
    <t>"Total collected" increased by ₹6500 and pending dues dropped by the same amount</t>
  </si>
  <si>
    <t>Owner opens the resident → Payment history</t>
  </si>
  <si>
    <t>One payment with today's date and the right amount</t>
  </si>
  <si>
    <t>Owner creates a Dinner poll for tomorrow with Yes/No</t>
  </si>
  <si>
    <t>Card with 0 responses and "No response: 3"</t>
  </si>
  <si>
    <t>Resident 1 votes Yes, resident 2 votes No</t>
  </si>
  <si>
    <t>Owner tally 1/1 and pending 1</t>
  </si>
  <si>
    <t>Owner taps "Nudge 1 non-responders"</t>
  </si>
  <si>
    <t>"Nudge sent to 1 inmates"</t>
  </si>
  <si>
    <t>Resident 3 votes Yes</t>
  </si>
  <si>
    <t>Owner sees "All responded ✓"</t>
  </si>
  <si>
    <t>Reload the polls screen</t>
  </si>
  <si>
    <t>Counts preserved</t>
  </si>
  <si>
    <t>Resident raises "Geyser not working"</t>
  </si>
  <si>
    <t>Complaint present with status open and "Open complaints" counter at 1</t>
  </si>
  <si>
    <t>Owner marks it resolved</t>
  </si>
  <si>
    <t>Status resolved; counter 0</t>
  </si>
  <si>
    <t>Resident refreshes</t>
  </si>
  <si>
    <t>Sees the resolved status</t>
  </si>
  <si>
    <t>Owner opens the resident → Change room → picks R102 bed 1</t>
  </si>
  <si>
    <t>"Moved to Room R102, bed 1"</t>
  </si>
  <si>
    <t>Inmates screen</t>
  </si>
  <si>
    <t>R101 count decremented, R102 incremented</t>
  </si>
  <si>
    <t>Resident logs in</t>
  </si>
  <si>
    <t>Home shows Room R102, bed 1</t>
  </si>
  <si>
    <t>Owner generates an invoice</t>
  </si>
  <si>
    <t>The invoice carries the new room</t>
  </si>
  <si>
    <t>Owner records a deduction of ₹1500 with a reason</t>
  </si>
  <si>
    <t>Owner initiates checkout with a vacate date</t>
  </si>
  <si>
    <t>Checkout listed as pending</t>
  </si>
  <si>
    <t>Owner completes the checkout and settles ₹8500</t>
  </si>
  <si>
    <t>Success state</t>
  </si>
  <si>
    <t>Resident opens My deposit</t>
  </si>
  <si>
    <t>Collected 10000, deducted 1500, refunded 8500</t>
  </si>
  <si>
    <t>Owner opens Inmates</t>
  </si>
  <si>
    <t>Resident checked out, bed freed, room occupancy reduced</t>
  </si>
  <si>
    <t>Owner sends "Rent due on the 5th"</t>
  </si>
  <si>
    <t>Message in the thread with the owner role</t>
  </si>
  <si>
    <t>Resident opens Chat with owner and replies "Paying today"</t>
  </si>
  <si>
    <t>Message visible as the resident</t>
  </si>
  <si>
    <t>Owner reopens the thread</t>
  </si>
  <si>
    <t>Both messages in chronological order</t>
  </si>
  <si>
    <t>Owner opens the chat list</t>
  </si>
  <si>
    <t>The thread is first</t>
  </si>
  <si>
    <t>Owner posts "Water supply" with a body and Pin to top</t>
  </si>
  <si>
    <t>Notice appears first in the owner list</t>
  </si>
  <si>
    <t>Resident 1 opens Notices</t>
  </si>
  <si>
    <t>Same notice on top with the full body</t>
  </si>
  <si>
    <t>Owner posts a newer unpinned notice</t>
  </si>
  <si>
    <t>The pinned notice is still first</t>
  </si>
  <si>
    <t>Owner unpins</t>
  </si>
  <si>
    <t>Chronological order returns for both roles</t>
  </si>
  <si>
    <t>Resident taps Emergency SOS and confirms</t>
  </si>
  <si>
    <t>"SOS alert sent to your owner"</t>
  </si>
  <si>
    <t>Owner opens SOS alerts</t>
  </si>
  <si>
    <t>Unacknowledged alert with the resident and time</t>
  </si>
  <si>
    <t>Owner taps Acknowledge</t>
  </si>
  <si>
    <t>"Acknowledged"; the action disappears</t>
  </si>
  <si>
    <t>Reload both apps</t>
  </si>
  <si>
    <t>State consistent</t>
  </si>
  <si>
    <t>Owner logs visitor Ravi for resident Asha with a purpose</t>
  </si>
  <si>
    <t>Row "Inside since &lt;time&gt;"</t>
  </si>
  <si>
    <t>Owner taps Check out</t>
  </si>
  <si>
    <t>"Left at &lt;time&gt;"</t>
  </si>
  <si>
    <t>The visit keeps both timestamps and is not duplicated</t>
  </si>
  <si>
    <t>Occupancy 3/4, collected = paid rent, pending = unpaid rent, open complaints correct</t>
  </si>
  <si>
    <t>Create a poll and have two residents vote</t>
  </si>
  <si>
    <t>Tally matches</t>
  </si>
  <si>
    <t>Move one resident to another room</t>
  </si>
  <si>
    <t>Occupancy moves with them</t>
  </si>
  <si>
    <t>Every number still consistent with the underlying rows</t>
  </si>
  <si>
    <t>Owner signs in and uses the app</t>
  </si>
  <si>
    <t>Owner tabs and Manage menu</t>
  </si>
  <si>
    <t>Log out and sign in as the resident</t>
  </si>
  <si>
    <t>Resident tabs, Menu heading, no owner items</t>
  </si>
  <si>
    <t>Log out and sign back in as the owner</t>
  </si>
  <si>
    <t>Owner data intact, no resident session bleed</t>
  </si>
  <si>
    <t>Check localStorage/tokens</t>
  </si>
  <si>
    <t>Only one session at a time</t>
  </si>
  <si>
    <t>Switch to QA Annex</t>
  </si>
  <si>
    <t>Inmates/Polls/Dashboard show only Annex data</t>
  </si>
  <si>
    <t>Create a poll in Annex</t>
  </si>
  <si>
    <t>The Hostel property does not see it</t>
  </si>
  <si>
    <t>Switch back to QA Hostel</t>
  </si>
  <si>
    <t>Its own polls and residents are unchanged</t>
  </si>
  <si>
    <t>From More, open each entry: Notices, Complaints, Visitors, Leave, Deposits, Checkout, Chat, Expenses, Bills, Ratings, SOS, Documents, Settings, Upgrade, Privacy, Terms</t>
  </si>
  <si>
    <t>Each screen renders content or a proper empty state</t>
  </si>
  <si>
    <t>No blank screen, no crash, no console error</t>
  </si>
  <si>
    <t>Returns to the shell with the tab bar intact</t>
  </si>
  <si>
    <t>Log out from the same menu</t>
  </si>
  <si>
    <t>Returns to /login</t>
  </si>
  <si>
    <t>Log in</t>
  </si>
  <si>
    <t>Home shows room, rent, deposit and the quick actions</t>
  </si>
  <si>
    <t>Vote in the poll</t>
  </si>
  <si>
    <t>"You said Yes"</t>
  </si>
  <si>
    <t>Raise a complaint</t>
  </si>
  <si>
    <t>Confirmed</t>
  </si>
  <si>
    <t>Mark leave for tomorrow</t>
  </si>
  <si>
    <t>Recorded</t>
  </si>
  <si>
    <t>Upload a document</t>
  </si>
  <si>
    <t>Listed under My documents</t>
  </si>
  <si>
    <t>Send a chat message</t>
  </si>
  <si>
    <t>Visible in the thread</t>
  </si>
  <si>
    <t>All six actions persisted</t>
  </si>
  <si>
    <t>Module → feature → case IDs → automation</t>
  </si>
  <si>
    <t>Case IDs</t>
  </si>
  <si>
    <t>Automated specs</t>
  </si>
  <si>
    <t>AUTH-001, AUTH-002, AUTH-003, AUTH-004, AUTH-005, AUTH-006, AUTH-007, AUTH-008, AUTH-026</t>
  </si>
  <si>
    <t xml:space="preserve">tests/web/smoke.spec.js › SMK-03
tests/web/regression.spec.js › REG-API-03
tests/web/regression.spec.js › REG-SES-01
tests/web/e2e.spec.js › E2E-AUTH-06 · regression REG-SES-04
tests/web/regression.spec.js › REG-SES-03</t>
  </si>
  <si>
    <t>AUTH-009, AUTH-010, AUTH-011, AUTH-012, AUTH-013, AUTH-014</t>
  </si>
  <si>
    <t>AUTH-015, AUTH-016, AUTH-017</t>
  </si>
  <si>
    <t>AUTH-018, AUTH-019, AUTH-020</t>
  </si>
  <si>
    <t>Manual only</t>
  </si>
  <si>
    <t>AUTH-021, AUTH-022, AUTH-023, AUTH-025</t>
  </si>
  <si>
    <t>ONB-002, ONB-003, ONB-004, ONB-005</t>
  </si>
  <si>
    <t>ONB-006, ONB-007, ONB-008, ONB-009, ONB-010, ONB-011, ONB-012</t>
  </si>
  <si>
    <t>ONB-014, ONB-015</t>
  </si>
  <si>
    <t>ONB-018, ONB-019</t>
  </si>
  <si>
    <t>RES-001, RES-002, RES-003, RES-004, RES-005, RES-006, RES-007, RES-024</t>
  </si>
  <si>
    <t>RES-008, RES-009</t>
  </si>
  <si>
    <t>RES-010, RES-011</t>
  </si>
  <si>
    <t>RES-012, RES-013, RES-014, RES-015</t>
  </si>
  <si>
    <t>RES-016, RES-017</t>
  </si>
  <si>
    <t>RES-018, RES-019, RES-020</t>
  </si>
  <si>
    <t>RENT-001, RENT-002</t>
  </si>
  <si>
    <t>RENT-004, RENT-005, RENT-006, RENT-007</t>
  </si>
  <si>
    <t>RENT-008, RENT-009</t>
  </si>
  <si>
    <t>RENT-014, RENT-015</t>
  </si>
  <si>
    <t>RENT-017, RENT-018</t>
  </si>
  <si>
    <t>POLL-001, POLL-002, POLL-003, POLL-004, POLL-005, POLL-006, POLL-007</t>
  </si>
  <si>
    <t>POLL-008, POLL-009, POLL-010, POLL-011, POLL-012</t>
  </si>
  <si>
    <t>POLL-013, POLL-015</t>
  </si>
  <si>
    <t>CHAT-003, CHAT-004, CHAT-005, CHAT-012</t>
  </si>
  <si>
    <t>CHAT-008, CHAT-009</t>
  </si>
  <si>
    <t>NOT-001, NOT-002, NOT-003</t>
  </si>
  <si>
    <t>CMP-001, CMP-002, CMP-003</t>
  </si>
  <si>
    <t>CMP-005, CMP-006</t>
  </si>
  <si>
    <t>VIS-003, VIS-004</t>
  </si>
  <si>
    <t>DEP-001, DEP-002, DEP-003</t>
  </si>
  <si>
    <t>DEP-004, DEP-005, DEP-006</t>
  </si>
  <si>
    <t>DEP-007, DEP-008</t>
  </si>
  <si>
    <t>DEP-009, DEP-010, DEP-011</t>
  </si>
  <si>
    <t>RAPP-001, RAPP-002</t>
  </si>
  <si>
    <t>ADM-001, ADM-002</t>
  </si>
  <si>
    <t>ADM-004, ADM-005</t>
  </si>
  <si>
    <t>ADM-006, ADM-007</t>
  </si>
  <si>
    <t>API-003, API-004, API-005</t>
  </si>
  <si>
    <t xml:space="preserve">tests/web/regression.spec.js › REG-API-04
tests/web/regression.spec.js › REG-API-02</t>
  </si>
  <si>
    <t>Fill one line per case per build. Status has a drop-down.</t>
  </si>
  <si>
    <t>Build / Env</t>
  </si>
  <si>
    <t>Tester</t>
  </si>
  <si>
    <t>Date</t>
  </si>
  <si>
    <t>Defect ID</t>
  </si>
  <si>
    <t>Comments</t>
  </si>
  <si>
    <t>Not Run</t>
  </si>
  <si>
    <t>Summary / Issue Type / Priority / Labels / Component / Description — matches docs/jira-import.csv</t>
  </si>
  <si>
    <t>Issue Type</t>
  </si>
  <si>
    <t>Labels</t>
  </si>
  <si>
    <t>Component</t>
  </si>
  <si>
    <t>Epic Link</t>
  </si>
  <si>
    <t>Description</t>
  </si>
  <si>
    <t>[AUTH-001] Owner logs in with valid credentials</t>
  </si>
  <si>
    <t>Test</t>
  </si>
  <si>
    <t>Highest</t>
  </si>
  <si>
    <t>authentication,functional,qa-catalogue</t>
  </si>
  <si>
    <t>HostelHub QA</t>
  </si>
  <si>
    <t xml:space="preserve">h3. AUTH-001 — Owner logs in with valid credentials
*Module:* Authentication / Login
*Type:* Functional   *Role:* Owner   *Platform:* Web · Android · iOS
*Preconditions:* Owner account qa_owner exists and is not locked; property "QA Hostel" exists
*Test data:* Username: qa_owner / Password: Passw0rd!23
*Steps:*
# Open https://hostelhub.mynilam.in
# Enter username "qa_owner" and password "Passw0rd!23"
# Tap "Log in"
# Wait for the shell
*Expected results:*
# Login screen renders with heading "Welcome back", Username, Password, "Log in", "Sign up"
# Both fields show the typed values; password is masked
# Button shows a progress state; no validation error appears
# Dashboard opens with occupancy, dues and the bottom tab bar (Home, Inmates, Polls, More)
*Postconditions:* Session token stored (localStorage on web); user.role = owner</t>
  </si>
  <si>
    <t>[AUTH-002] Login rejected for a wrong password</t>
  </si>
  <si>
    <t>authentication,negative,qa-catalogue</t>
  </si>
  <si>
    <t xml:space="preserve">h3. AUTH-002 — Login rejected for a wrong password
*Module:* Authentication / Login
*Type:* Negative   *Role:* Owner   *Platform:* Web · Android · iOS
*Preconditions:* Owner is signed in; a property with at least one room exists
*Test data:* Username: qa_owner / Password: WrongPass1
*Steps:*
# Enter username "qa_owner" and password "WrongPass1"
# Tap "Log in"
# Observe the screen
# Reload the page
*Expected results:*
# Fields accept input
# Request to POST /auth/login returns 401
# Error message "Invalid username or password" (or the server error) is shown; user stays on /login
# Still on /login, no session created
*Postconditions:* No session token written</t>
  </si>
  <si>
    <t>[AUTH-003] Login rejected for an unknown username</t>
  </si>
  <si>
    <t>High</t>
  </si>
  <si>
    <t xml:space="preserve">h3. AUTH-003 — Login rejected for an unknown username
*Module:* Authentication / Login
*Type:* Negative   *Role:* Owner   *Platform:* Web · Android · iOS
*Preconditions:* Owner is signed in; a property with at least one room exists
*Test data:* Username: ghost_user / Password: Passw0rd!23
*Steps:*
# Enter a username that does not exist and any password
# Tap "Log in"
# Check the copy
*Expected results:*
# Fields accept input
# Server responds 401 with the same generic message as AUTH-002
# The message does not reveal whether the username exists (no user enumeration)
*Postconditions:* No side effects beyond those asserted</t>
  </si>
  <si>
    <t>[AUTH-004] Empty credentials are blocked before the request</t>
  </si>
  <si>
    <t>authentication,validation,qa-catalogue</t>
  </si>
  <si>
    <t xml:space="preserve">h3. AUTH-004 — Empty credentials are blocked before the request
*Module:* Authentication / Login
*Type:* Validation   *Role:* Owner   *Platform:* Web · Android · iOS
*Preconditions:* Owner is signed in; a property with at least one room exists
*Test data:* Username: (empty) / Password: (empty)
*Steps:*
# clear both fields and tap "Log in"
# Watch the network panel
# Fill username only and tap "Log in"
*Expected results:*
# Message "Enter your username and password" appears
# No POST /auth/login request is issued
# Same message; request still not issued
*Postconditions:* No side effects beyond those asserted</t>
  </si>
  <si>
    <t>[AUTH-005] Password field masks input and supports paste</t>
  </si>
  <si>
    <t>Medium</t>
  </si>
  <si>
    <t>authentication,ui,qa-catalogue</t>
  </si>
  <si>
    <t xml:space="preserve">h3. AUTH-005 — Password field masks input and supports paste
*Module:* Authentication / Login
*Type:* UI   *Role:* Owner   *Platform:* Web · Android · iOS
*Preconditions:* Owner is signed in; a property with at least one room exists
*Steps:*
# Type into Password
# Paste "Passw0rd!23" from the clipboard
# Toggle the platform password reveal (Android/iOS eye icon, if present)
*Expected results:*
# Characters render as dots
# Full value is accepted
# Reveal shows plain text and reverts on second tap
*Postconditions:* No side effects beyond those asserted</t>
  </si>
  <si>
    <t>[AUTH-006] Session survives a page reload</t>
  </si>
  <si>
    <t xml:space="preserve">h3. AUTH-006 — Session survives a page reload
*Module:* Authentication / Login
*Type:* Functional   *Role:* Owner   *Platform:* Web · Android · iOS
*Preconditions:* Owner is signed in
*Steps:*
# Reload the page (F5 / pull-to-refresh on native)
# Wait for bootstrap
# Open /home directly in a new tab
*Expected results:*
# Splash shows briefly
# Dashboard renders without asking for credentials again
# Same dashboard, no redirect to /login
*Postconditions:* No side effects beyond those asserted</t>
  </si>
  <si>
    <t>[AUTH-007] Log out clears the session everywhere</t>
  </si>
  <si>
    <t xml:space="preserve">h3. AUTH-007 — Log out clears the session everywhere
*Module:* Authentication / Login
*Type:* Functional   *Role:* Owner   *Platform:* Web · Android · iOS
*Preconditions:* Owner is signed in
*Steps:*
# Open the More tab
# Tap "Log out"
# Reload the page
# Paste a protected URL (/inmates, /polls, /expenses)
*Expected results:*
# "Manage" heading with "Log out" at the bottom of the list
# Returned to /login
# Still /login; localStorage/sessionStorage hold no token
# Redirected to /login
*Postconditions:* No side effects beyond those asserted</t>
  </si>
  <si>
    <t>[AUTH-008] Guest is redirected from every protected route</t>
  </si>
  <si>
    <t>authentication,security,qa-catalogue</t>
  </si>
  <si>
    <t xml:space="preserve">h3. AUTH-008 — Guest is redirected from every protected route
*Module:* Authentication / Login
*Type:* Security   *Role:* Guest   *Platform:* Web · Android · iOS
*Preconditions:* No session cookie or token is present
*Steps:*
# Open /home
# Open /inmates and /inmates/new
# Open /setup, /expenses, /settings, /bills, /chat, /sos
# Open the API endpoint /properties without a token
*Expected results:*
# Redirect to /login
# Redirect to /login
# Each redirects to /login
# 401 JSON error, no data leak
*Postconditions:* No side effects beyond those asserted</t>
  </si>
  <si>
    <t>[AUTH-009] Owner signs up with valid details</t>
  </si>
  <si>
    <t xml:space="preserve">h3. AUTH-009 — Owner signs up with valid details
*Module:* Authentication / Register
*Type:* Functional   *Role:* Guest   *Platform:* Web · Android · iOS
*Preconditions:* No account exists for the generated username
*Test data:* Full name: QA Owner / Username: qa_owner_&lt;ts&gt; / Password: Passw0rd!23 / Email: qa_owner_&lt;ts&gt;@hostelhub.test
*Steps:*
# Open /register
# Fill all fields with valid data
# Tap "Create account"
# Observe navigation
*Expected results:*
# "Create your account as a property owner." with Full name, Username, Password, Email, Phone
# No inline errors
# Server returns 201; session created
# Land on /home showing the "Set up your hostel" empty state
*Postconditions:* users row created with role=owner</t>
  </si>
  <si>
    <t>[AUTH-010] Register blocks a password shorter than 8 characters</t>
  </si>
  <si>
    <t xml:space="preserve">h3. AUTH-010 — Register blocks a password shorter than 8 characters
*Module:* Authentication / Register
*Type:* Validation   *Role:* Guest   *Platform:* Web · Android · iOS
*Preconditions:* Owner is signed in; a property with at least one room exists
*Test data:* Password: abc123
*Steps:*
# Fill the form with an 6-character password
# Tap "Create account"
# Check the network
*Expected results:*
# Field is accepted visually
# Inline error "Password must be at least 8 characters"
# POST /auth/register is not sent (or returns 400)
*Postconditions:* No side effects beyond those asserted</t>
  </si>
  <si>
    <t>[AUTH-011] Register requires the mandatory fields</t>
  </si>
  <si>
    <t xml:space="preserve">h3. AUTH-011 — Register requires the mandatory fields
*Module:* Authentication / Register
*Type:* Validation   *Role:* Guest   *Platform:* Web · Android · iOS
*Preconditions:* Owner is signed in; a property with at least one room exists
*Steps:*
# Leave Full name empty and submit
# Fill name, leave username empty and submit
# Fill name + username, leave password empty and submit
*Expected results:*
# Message "Fill in name, username and password"
# Same validation message
# Same validation message
*Postconditions:* No side effects beyond those asserted</t>
  </si>
  <si>
    <t>[AUTH-012] Duplicate username is rejected</t>
  </si>
  <si>
    <t xml:space="preserve">h3. AUTH-012 — Duplicate username is rejected
*Module:* Authentication / Register
*Type:* Negative   *Role:* Guest   *Platform:* Web · Android · iOS
*Preconditions:* qa_owner already exists
*Test data:* Username: qa_owner
*Steps:*
# Register with username "qa_owner" and any valid password
# Observe the form
# Verify the original account
*Expected results:*
# Server returns 409/400
# Error such as "Username already taken" is shown
# Can still log in with the original password
*Postconditions:* No side effects beyond those asserted</t>
  </si>
  <si>
    <t>[AUTH-013] Email is optional but validated when present</t>
  </si>
  <si>
    <t>authentication,boundary,qa-catalogue</t>
  </si>
  <si>
    <t xml:space="preserve">h3. AUTH-013 — Email is optional but validated when present
*Module:* Authentication / Register
*Type:* Boundary   *Role:* Guest   *Platform:* Web · Android · iOS
*Preconditions:* Owner is signed in; a property with at least one room exists
*Steps:*
# Register with a blank Email and Phone
# Register another account with Email "not-an-email"
# Query the API for the created user
*Expected results:*
# Account is created
# Submission is rejected or the email is ignored, never stored malformed
# email is null, not the string "not-an-email"
*Postconditions:* No side effects beyond those asserted</t>
  </si>
  <si>
    <t>[AUTH-014] Username length and character boundaries</t>
  </si>
  <si>
    <t xml:space="preserve">h3. AUTH-014 — Username length and character boundaries
*Module:* Authentication / Register
*Type:* Boundary   *Role:* Guest   *Platform:* Web · Android · iOS
*Preconditions:* Owner is signed in; a property with at least one room exists
*Steps:*
# Try a 1-character username
# Try a 64-character username
# Try "user name" (space) and "user@1"
*Expected results:*
# Accepted or minimal validation message; behaviour recorded
# Accepted only if the server also accepts it
# Either rejected with a clear message or stored verbatim; login with that username must work
*Postconditions:* No side effects beyond those asserted</t>
  </si>
  <si>
    <t>[AUTH-015] Reset link is requested for a known email</t>
  </si>
  <si>
    <t xml:space="preserve">h3. AUTH-015 — Reset link is requested for a known email
*Module:* Authentication / Forgot password
*Type:* Functional   *Role:* Guest   *Platform:* Web · Android · iOS
*Preconditions:* An owner account exists with email qa_owner@hostelhub.test
*Steps:*
# Open /forgot-password
# Enter the registered email and submit
# Call the mail provider / check the reset token table
*Expected results:*
# Heading "Forgot password" with Email + "Send reset link"
# Confirmation "Check your email"
# A reset token row is created for that user
*Postconditions:* No side effects beyond those asserted</t>
  </si>
  <si>
    <t>[AUTH-016] Invalid email format is rejected</t>
  </si>
  <si>
    <t xml:space="preserve">h3. AUTH-016 — Invalid email format is rejected
*Module:* Authentication / Forgot password
*Type:* Validation   *Role:* Guest   *Platform:* Web · Android · iOS
*Preconditions:* Owner is signed in; a property with at least one room exists
*Steps:*
# Enter "abc" and submit
# Confirm the network
*Expected results:*
# Inline error "Enter a valid email address"
# No POST /auth/forgot-password request is issued
*Postconditions:* No side effects beyond those asserted</t>
  </si>
  <si>
    <t>[AUTH-017] Unknown email does not leak the account list</t>
  </si>
  <si>
    <t xml:space="preserve">h3. AUTH-017 — Unknown email does not leak the account list
*Module:* Authentication / Forgot password
*Type:* Security   *Role:* Guest   *Platform:* Web · Android · iOS
*Preconditions:* Owner is signed in; a property with at least one room exists
*Steps:*
# Submit "nobody@hostelhub.test"
# Compare response times/status codes with AUTH-015
*Expected results:*
# Same "Check your email" confirmation as the known-email case
# No measurable difference that reveals existence
*Postconditions:* No side effects beyond those asserted</t>
  </si>
  <si>
    <t>[AUTH-018] Reset page sets a new password</t>
  </si>
  <si>
    <t xml:space="preserve">h3. AUTH-018 — Reset page sets a new password
*Module:* Authentication / Reset password
*Type:* Functional   *Role:* Guest   *Platform:* Web · Android · iOS
*Preconditions:* A valid reset token exists for qa_owner
*Steps:*
# Open /reset?token=&lt;valid&gt;
# Enter "NewPassw0rd!" twice and tap "Reset password"
# Log in with the new password
# Log in with the old password
*Expected results:*
# Page "Reset your password" with two password fields
# Message "Password reset! You can now log in."
# Succeeds
# 401
*Postconditions:* No side effects beyond those asserted</t>
  </si>
  <si>
    <t>[AUTH-019] Reset rejects mismatched or short passwords</t>
  </si>
  <si>
    <t xml:space="preserve">h3. AUTH-019 — Reset rejects mismatched or short passwords
*Module:* Authentication / Reset password
*Type:* Negative   *Role:* Guest   *Platform:* Web · Android · iOS
*Preconditions:* Owner is signed in; a property with at least one room exists
*Steps:*
# Enter "abc123" twice
# Enter "NewPassw0rd!" and "Different1!"
# Fix both fields and submit
*Expected results:*
# Message "Password must be at least 6 characters"
# Message "Passwords do not match"
# Reset succeeds
*Postconditions:* No side effects beyond those asserted</t>
  </si>
  <si>
    <t>[AUTH-020] An expired or reused token is refused</t>
  </si>
  <si>
    <t xml:space="preserve">h3. AUTH-020 — An expired or reused token is refused
*Module:* Authentication / Reset password
*Type:* Security   *Role:* Guest   *Platform:* Web · Android · iOS
*Preconditions:* A reset token that was already used once
*Steps:*
# Open the reset page with the used token and submit a new password
# Open with a truncated/garbage token
# Log in with the previously-set password
*Expected results:*
# Error response; password unchanged
# Error response, no 500
# Still works
*Postconditions:* No side effects beyond those asserted</t>
  </si>
  <si>
    <t>[AUTH-021] Owner is redirected away from resident-only routes</t>
  </si>
  <si>
    <t xml:space="preserve">h3. AUTH-021 — Owner is redirected away from resident-only routes
*Module:* Authentication / Role routing
*Type:* Security   *Role:* Owner   *Platform:* Web · Android · iOS
*Preconditions:* Owner is signed in, property exists
*Steps:*
# Navigate to /complaints/new
# Navigate to /leave/new
# Navigate to /deposit
*Expected results:*
# Redirected to /home
# Redirected to /home
# Redirected to /home
*Postconditions:* No side effects beyond those asserted</t>
  </si>
  <si>
    <t>[AUTH-022] Resident is redirected away from owner-only routes</t>
  </si>
  <si>
    <t xml:space="preserve">h3. AUTH-022 — Resident is redirected away from owner-only routes
*Module:* Authentication / Role routing
*Type:* Security   *Role:* Resident   *Platform:* Web · Android · iOS
*Preconditions:* Resident is signed in
*Steps:*
# Navigate to /setup
# Navigate to /inmates/new, /expenses, /settings, /bills, /visitors, /leave, /deposits, /checkout, /sos, /chat
# Confirm the resident tab bar
*Expected results:*
# Redirected to /home
# Each redirects to /home
# Only resident tabs (Home, Polls, More/Menu) are present
*Postconditions:* No side effects beyond those asserted</t>
  </si>
  <si>
    <t>[AUTH-023] Non-admin cannot open the admin panel</t>
  </si>
  <si>
    <t xml:space="preserve">h3. AUTH-023 — Non-admin cannot open the admin panel
*Module:* Authentication / Role routing
*Type:* Security   *Role:* Owner   *Platform:* Web · Android · iOS
*Preconditions:* Owner is signed in; a property with at least one room exists
*Steps:*
# Sign in as owner and open /admin
# Call GET /admin/stats with the owner token
# Call POST /admin/pricing with the owner token
*Expected results:*
# Redirected to /home
# 401/403, not 200
# 401/403 and global rates unchanged
*Postconditions:* No side effects beyond those asserted</t>
  </si>
  <si>
    <t>[AUTH-024] Expired or tampered token forces re-login</t>
  </si>
  <si>
    <t xml:space="preserve">h3. AUTH-024 — Expired or tampered token forces re-login
*Module:* Authentication / Session
*Type:* Security   *Role:* Owner   *Platform:* Web · Android · iOS
*Preconditions:* Owner is signed in; a property with at least one room exists
*Steps:*
# Replace the stored token with "abc.def.ghi" and reload
# Clear the token and reload
# Call /properties with a tampered Bearer token
*Expected results:*
# Redirected to /login
# Redirected to /login
# 401
*Postconditions:* No side effects beyond those asserted</t>
  </si>
  <si>
    <t>[AUTH-025] Splash resolves to the right home per role</t>
  </si>
  <si>
    <t xml:space="preserve">h3. AUTH-025 — Splash resolves to the right home per role
*Module:* Authentication / Role routing
*Type:* Functional   *Role:* All   *Platform:* Web · Android · iOS
*Preconditions:* Owner is signed in; a property with at least one room exists
*Steps:*
# Cold start with an owner session
# Cold start with a platform admin session
# Cold start signed out
*Expected results:*
# /splash then /home
# /splash then /admin
# /splash then /login
*Postconditions:* No side effects beyond those asserted</t>
  </si>
  <si>
    <t>[AUTH-026] Rapid repeated login attempts are rate limited</t>
  </si>
  <si>
    <t xml:space="preserve">h3. AUTH-026 — Rapid repeated login attempts are rate limited
*Module:* Authentication / Login
*Type:* Security   *Role:* Guest   *Platform:* Web · Android · iOS
*Preconditions:* Owner is signed in; a property with at least one room exists
*Steps:*
# Submit 10 wrong passwords in a row for the same username
# Observe the 11th attempt
# Confirm a valid login still works after the window
*Expected results:*
# Each returns 401
# Throttled (429 or a temporary lock), or documented as not implemented
# If throttling exists, it clears
*Postconditions:* No side effects beyond those asserted
*Notes:* Record the observed behaviour; the Worker currently relies on account-level checks only.</t>
  </si>
  <si>
    <t>[ONB-001] New owner is pushed into setup</t>
  </si>
  <si>
    <t>onboarding,functional,qa-catalogue</t>
  </si>
  <si>
    <t xml:space="preserve">h3. ONB-001 — New owner is pushed into setup
*Module:* Onboarding / Empty state
*Type:* Functional   *Role:* Owner   *Platform:* Web · Android · iOS
*Preconditions:* Owner is signed in; no property has been created yet
*Steps:*
# Sign in with a fresh owner account
# Tap "Get started"
# Open the Inmates tab
*Expected results:*
# Dashboard shows "Set up your hostel" with a "Get started" action
# /setup opens with "Set up your property"
# Empty state "No hostel yet · Set up your hostel to start adding rooms and inmates"
*Postconditions:* No side effects beyond those asserted</t>
  </si>
  <si>
    <t>[ONB-002] Owner creates a hostel with valid details</t>
  </si>
  <si>
    <t xml:space="preserve">h3. ONB-002 — Owner creates a hostel with valid details
*Module:* Onboarding / Create property
*Type:* Functional   *Role:* Owner   *Platform:* Web · Android · iOS
*Preconditions:* Owner signed in with no property
*Test data:* Property name: QA Hostel / Type: Hostel / Address: 12 Test Road, Pune
*Steps:*
# Open /setup
# Enter name, pick type "Hostel", enter the address
# Tap "Next"
# Observe the header
*Expected results:*
# Section "Tell us about your hostel" with Property name, Property type, Address (optional)
# Fields accept the values
# Section "Add your rooms" appears
# "Room number + bed capacity. Add as many as you need."
*Postconditions:* properties row created for owner_id</t>
  </si>
  <si>
    <t>[ONB-003] Property name is mandatory</t>
  </si>
  <si>
    <t>onboarding,validation,qa-catalogue</t>
  </si>
  <si>
    <t xml:space="preserve">h3. ONB-003 — Property name is mandatory
*Module:* Onboarding / Create property
*Type:* Validation   *Role:* Owner   *Platform:* Web · Android · iOS
*Preconditions:* Owner is signed in; a property with at least one room exists
*Steps:*
# Open /setup and leave Property name empty
# Tap "Next"
# Enter a name and continue
*Expected results:*
# "Next" is tappable
# Message "Enter a hostel name"; stays on step 1
# Advances to rooms
*Postconditions:* No side effects beyond those asserted</t>
  </si>
  <si>
    <t>[ONB-004] Property type drives the label and behaviour</t>
  </si>
  <si>
    <t xml:space="preserve">h3. ONB-004 — Property type drives the label and behaviour
*Module:* Onboarding / Create property
*Type:* Functional   *Role:* Owner   *Platform:* Web · Android · iOS
*Preconditions:* Owner is signed in; a property with at least one room exists
*Steps:*
# Select type "House (rent)"
# Repeat with "Office space"
# Check /settings after setup
*Expected results:*
# Setup copy refers to the house; saved value is house
# Saved value is office and the residents list still works
# "Type: House (rent)" / "Type: Office space" is displayed correctly
*Postconditions:* No side effects beyond those asserted</t>
  </si>
  <si>
    <t>[ONB-005] Address is optional</t>
  </si>
  <si>
    <t>onboarding,boundary,qa-catalogue</t>
  </si>
  <si>
    <t xml:space="preserve">h3. ONB-005 — Address is optional
*Module:* Onboarding / Create property
*Type:* Boundary   *Role:* Owner   *Platform:* Web · Android · iOS
*Preconditions:* Owner is signed in; a property with at least one room exists
*Steps:*
# Create a property with the address empty
# Open /settings
# Enter a very long address (200 chars) in another property
*Expected results:*
# Setup completes
# Address is blank, no placeholder artefact
# Accepted or truncated, but saved without corruption
*Postconditions:* No side effects beyond those asserted</t>
  </si>
  <si>
    <t>[ONB-006] Owner adds a room with number and capacity</t>
  </si>
  <si>
    <t xml:space="preserve">h3. ONB-006 — Owner adds a room with number and capacity
*Module:* Onboarding / Rooms
*Type:* Functional   *Role:* Owner   *Platform:* Web · Android · iOS
*Preconditions:* Owner is on the rooms step of /setup
*Test data:* Room no.: R101 / Beds: 4
*Steps:*
# Enter "R101" and capacity "4"
# Tap "Add room"
# Add a second room "R102" with 2 beds
# Tap "Finish setup"
*Expected results:*
# Values accepted
# Room chip "Room R101" appears in the list; form resets
# Both chips listed
# Dashboard opens with the property name and occupancy 0/6
*Postconditions:* rooms rows created for the property</t>
  </si>
  <si>
    <t>[ONB-007] Room number is required</t>
  </si>
  <si>
    <t xml:space="preserve">h3. ONB-007 — Room number is required
*Module:* Onboarding / Rooms
*Type:* Validation   *Role:* Owner   *Platform:* Web · Android · iOS
*Preconditions:* Owner is signed in; a property with at least one room exists
*Steps:*
# Leave Room no. empty and tap "Add room"
# Enter a room number only and add
*Expected results:*
# No room is created; a validation message is shown
# Room is created with the default capacity
*Postconditions:* No side effects beyond those asserted</t>
  </si>
  <si>
    <t>[ONB-008] Bed capacity boundaries</t>
  </si>
  <si>
    <t xml:space="preserve">h3. ONB-008 — Bed capacity boundaries
*Module:* Onboarding / Rooms
*Type:* Boundary   *Role:* Owner   *Platform:* Web · Android · iOS
*Preconditions:* Owner is signed in; a property with at least one room exists
*Steps:*
# Enter capacity 0 and add
# Enter capacity 1
# Enter capacity 50
# Enter "abc" or negative "-2"
*Expected results:*
# Rejected (must be at least 1)
# Room created with 1 bed
# Accepted; occupancy reads 0/50
# Rejected, no room created
*Postconditions:* No side effects beyond those asserted</t>
  </si>
  <si>
    <t>[ONB-009] Duplicate room numbers are rejected</t>
  </si>
  <si>
    <t>onboarding,negative,qa-catalogue</t>
  </si>
  <si>
    <t xml:space="preserve">h3. ONB-009 — Duplicate room numbers are rejected
*Module:* Onboarding / Rooms
*Type:* Negative   *Role:* Owner   *Platform:* Web · Android · iOS
*Preconditions:* Owner is signed in; a property with at least one room exists
*Steps:*
# Add room R101, then add R101 again
# Query GET /rooms?property_id=...
# Add "r101" (lowercase)
*Expected results:*
# Second attempt is refused (duplicate message or existing chip updated, never two R101 rows)
# Exactly one R101 row
# Treated as the same room or accepted as distinct; behaviour recorded
*Postconditions:* No side effects beyond those asserted</t>
  </si>
  <si>
    <t>[ONB-010] Rooms can be added later from the Inmates tab</t>
  </si>
  <si>
    <t xml:space="preserve">h3. ONB-010 — Rooms can be added later from the Inmates tab
*Module:* Onboarding / Rooms
*Type:* Functional   *Role:* Owner   *Platform:* Web · Android · iOS
*Preconditions:* Owner is signed in; a property with at least one room exists
*Steps:*
# Open Inmates
# Add room "R201" with 3 beds
# Reload
*Expected results:*
# "Rooms" section with "Add room"
# Appears immediately with "0 / 3 beds"
# Room still present
*Postconditions:* No side effects beyond those asserted</t>
  </si>
  <si>
    <t>[ONB-011] Room chip shows live occupancy</t>
  </si>
  <si>
    <t>onboarding,ui,qa-catalogue</t>
  </si>
  <si>
    <t xml:space="preserve">h3. ONB-011 — Room chip shows live occupancy
*Module:* Onboarding / Rooms
*Type:* UI   *Role:* Owner   *Platform:* Web · Android · iOS
*Preconditions:* Room R101 capacity 4 with 1 resident
*Steps:*
# Open Inmates
# Add another resident to R101
*Expected results:*
# Room R101 shows "1 / 4 beds"
# Count becomes "2 / 4" without a manual refresh
*Postconditions:* No side effects beyond those asserted</t>
  </si>
  <si>
    <t>[ONB-012] A full room is blocked for new residents</t>
  </si>
  <si>
    <t xml:space="preserve">h3. ONB-012 — A full room is blocked for new residents
*Module:* Onboarding / Rooms
*Type:* Negative   *Role:* Owner   *Platform:* Web · Android · iOS
*Preconditions:* Room R101 (capacity 1) already has 1 resident
*Steps:*
# Tap "Add inmate"
# Select R101
*Expected results:*
# Room picker lists R101 as "Room R101 (1/1)"
# Message "Room R101 is full (1/1)"; the form cannot submit
*Postconditions:* No side effects beyond those asserted</t>
  </si>
  <si>
    <t>[ONB-013] Setup state survives a reload</t>
  </si>
  <si>
    <t xml:space="preserve">h3. ONB-013 — Setup state survives a reload
*Module:* Onboarding / Resume
*Type:* Functional   *Role:* Owner   *Platform:* Web · Android · iOS
*Preconditions:* Owner is signed in; a property with at least one room exists
*Steps:*
# On the rooms step, add one room, then reload the page
# Complete setup and reload
*Expected results:*
# Property still exists; rooms step shows the saved room
# Dashboard still bound to the property
*Postconditions:* No side effects beyond those asserted</t>
  </si>
  <si>
    <t>[ONB-014] Owner adds a second property</t>
  </si>
  <si>
    <t xml:space="preserve">h3. ONB-014 — Owner adds a second property
*Module:* Onboarding / Multiple properties
*Type:* Functional   *Role:* Owner   *Platform:* Web · Android · iOS
*Preconditions:* Owner already owns "QA Hostel"
*Steps:*
# From the dashboard property menu choose "Add property"
# Create "QA Annex" with room A1
# GET /properties?owner_id=...
*Expected results:*
# Setup opens for a new property
# Both properties exist for the owner
# Two rows, correct owner_id
*Postconditions:* No side effects beyond those asserted
*Notes:* Extra properties are billed — see the Upgrade screen rules (ADM/UPG cases).</t>
  </si>
  <si>
    <t>[ONB-015] Owner switches between properties</t>
  </si>
  <si>
    <t xml:space="preserve">h3. ONB-015 — Owner switches between properties
*Module:* Onboarding / Multiple properties
*Type:* Functional   *Role:* Owner   *Platform:* Web · Android · iOS
*Preconditions:* Owner has two properties with distinct residents
*Steps:*
# Open the property switcher on the dashboard
# Select the second property
# Reload
*Expected results:*
# Both properties listed
# Dashboard, Inmates and Polls all switch to that property
# The selected property persists
*Postconditions:* No side effects beyond those asserted</t>
  </si>
  <si>
    <t>[ONB-016] Every owner screen explains what is missing</t>
  </si>
  <si>
    <t xml:space="preserve">h3. ONB-016 — Every owner screen explains what is missing
*Module:* Onboarding / Empty states
*Type:* UI   *Role:* Owner   *Platform:* Web · Android · iOS
*Preconditions:* Newly created property with no residents
*Steps:*
# Inmates
# Polls
# Expenses
# Complaints
# Visitors / Leave
# Documents
*Expected results:*
# "No inmates yet — add your first inmate."
# "No polls yet — create your first mess poll."
# "No expenses logged."
# "No complaints yet."
# "No visitors yet." / "No one on leave."
# "No documents yet."
*Postconditions:* No side effects beyond those asserted</t>
  </si>
  <si>
    <t>[ONB-017] Resident cannot open setup</t>
  </si>
  <si>
    <t>onboarding,security,qa-catalogue</t>
  </si>
  <si>
    <t xml:space="preserve">h3. ONB-017 — Resident cannot open setup
*Module:* Onboarding / Permissions
*Type:* Security   *Role:* Resident   *Platform:* Web · Android · iOS
*Preconditions:* Resident is signed in on the resident shell
*Steps:*
# Navigate to /setup
# Call POST /properties with the resident token
*Expected results:*
# Redirected to /home
# 401/403; no property created
*Postconditions:* No side effects beyond those asserted</t>
  </si>
  <si>
    <t>[ONB-018] Property creation rejects invalid payloads</t>
  </si>
  <si>
    <t>onboarding,api,qa-catalogue</t>
  </si>
  <si>
    <t xml:space="preserve">h3. ONB-018 — Property creation rejects invalid payloads
*Module:* Onboarding / API
*Type:* API   *Role:* Owner   *Platform:* API
*Preconditions:* Owner is signed in; a property with at least one room exists
*Steps:*
# POST /properties with {}
# POST with name only (no type)
# POST with type "castle"
# POST a valid payload
*Expected results:*
# 400 with an error field
# 400 or type defaults to hostel — value must be one of hostel/house/office
# Rejected or normalised; never stored as "castle"
# 201 with the created property id
*Postconditions:* No side effects beyond those asserted</t>
  </si>
  <si>
    <t>[ONB-019] Rooms cannot belong to another owner</t>
  </si>
  <si>
    <t xml:space="preserve">h3. ONB-019 — Rooms cannot belong to another owner
*Module:* Onboarding / API
*Type:* Security   *Role:* Owner   *Platform:* API
*Preconditions:* Two owners, each with a property
*Steps:*
# POST /rooms with property_id belonging to owner B
# GET /rooms?property_id=&lt;B&gt; with owner A token
*Expected results:*
# 401/403 or the row is rejected
# Empty list or 403, never B rows
*Postconditions:* No side effects beyond those asserted</t>
  </si>
  <si>
    <t>[ONB-020] Setup is usable on a phone viewport</t>
  </si>
  <si>
    <t>onboarding,compatibility,qa-catalogue</t>
  </si>
  <si>
    <t xml:space="preserve">h3. ONB-020 — Setup is usable on a phone viewport
*Module:* Onboarding / UI
*Type:* Compatibility   *Role:* Owner   *Platform:* Web (390×844) · Android · iOS
*Preconditions:* Owner is signed in; a property with at least one room exists
*Steps:*
# Open /setup at 390×844
# Open the keyboard in the room number field
# Rotate to landscape
*Expected results:*
# No horizontal scroll, fields full width, buttons reachable
# Field scrolls into view above the keyboard
# Layout remains usable
*Postconditions:* No side effects beyond those asserted</t>
  </si>
  <si>
    <t>[RES-001] Owner adds a resident with all details</t>
  </si>
  <si>
    <t>residents,functional,qa-catalogue</t>
  </si>
  <si>
    <t xml:space="preserve">h3. RES-001 — Owner adds a resident with all details
*Module:* Residents / Add resident
*Type:* Functional   *Role:* Owner   *Platform:* Web · Android · iOS
*Preconditions:* Property with room R101 (capacity 4) and no residents
*Test data:* Name: Asha Verma / Phone: 9876500001 / Email: asha.qa@hostelhub.test / Bed 1 / Rent 6500 / Due day 5
*Steps:*
# Inmates → "Add inmate"
# Enter the name, phone and email
# Pick room R101
# Enter bed 1, rent 6500, due day 5 and tap "Add inmate"
# Read the credentials dialog
# Tap "Done"
*Expected results:*
# "Add tenant" form with Full name, Phone, Email, Room, Bed no., Rent, Due day
# Values accepted
# Room chip highlights; the form shows the room capacity
# "Inmate added" confirmation
# Username + Password shown, "Share these login details with the inmate:", Copy / Done actions
# Returned to the list, resident card "Asha Verma · Room R101 · Bed 1 · ₹6500"
*Postconditions:* inmates row created; room occupancy 1/4; credentials hash stored</t>
  </si>
  <si>
    <t>[RES-002] Full name is mandatory</t>
  </si>
  <si>
    <t>residents,validation,qa-catalogue</t>
  </si>
  <si>
    <t xml:space="preserve">h3. RES-002 — Full name is mandatory
*Module:* Residents / Add resident
*Type:* Validation   *Role:* Owner   *Platform:* Web · Android · iOS
*Preconditions:* Owner is signed in; a property with at least one room exists
*Steps:*
# Leave Full name empty, fill the rest and submit
# Enter a single character name
# Enter a 100-character name
*Expected results:*
# Message "Enter a name"; no record created
# Accepted (record it) and displayed correctly
# Accepted or rejected, never truncated silently in the list
*Postconditions:* No side effects beyond those asserted</t>
  </si>
  <si>
    <t>[RES-003] A room must be selected</t>
  </si>
  <si>
    <t xml:space="preserve">h3. RES-003 — A room must be selected
*Module:* Residents / Add resident
*Type:* Validation   *Role:* Owner   *Platform:* Web · Android · iOS
*Preconditions:* Owner is signed in; a property with at least one room exists
*Steps:*
# Fill the name and submit without picking a room
# With no rooms at all, open Add inmate
*Expected results:*
# Message "Pick a room"; no record created
# Empty state "No rooms yet — add rooms first."
*Postconditions:* No side effects beyond those asserted</t>
  </si>
  <si>
    <t>[RES-004] Bed number is validated against room capacity</t>
  </si>
  <si>
    <t>residents,boundary,qa-catalogue</t>
  </si>
  <si>
    <t xml:space="preserve">h3. RES-004 — Bed number is validated against room capacity
*Module:* Residents / Add resident
*Type:* Boundary   *Role:* Owner   *Platform:* Web · Android · iOS
*Preconditions:* Room R101 capacity 4, bed 1 occupied
*Steps:*
# Pick R101 and enter bed 5
# Enter bed 0 or a negative number
# Enter bed 1 (already taken)
# Enter bed 2
*Expected results:*
# Message "Bed 5 is out of range (1-4)"
# Rejected by the numeric field
# Message "Bed 1 in room R101 is already taken"
# Accepted and the resident is created
*Postconditions:* No side effects beyond those asserted</t>
  </si>
  <si>
    <t>[RES-005] Phone and email are optional</t>
  </si>
  <si>
    <t xml:space="preserve">h3. RES-005 — Phone and email are optional
*Module:* Residents / Add resident
*Type:* Boundary   *Role:* Owner   *Platform:* Web · Android · iOS
*Preconditions:* Owner is signed in; a property with at least one room exists
*Steps:*
# Add a resident with name + room + bed only
# Open the resident detail
# Open chat for that resident
*Expected results:*
# Created successfully
# Phone/Email show as empty, invoice-email action reports "This inmate has no email on file"
# Still possible from the owner side
*Postconditions:* No side effects beyond those asserted</t>
  </si>
  <si>
    <t>[RES-006] Rent defaults to the room rent and can be overridden</t>
  </si>
  <si>
    <t xml:space="preserve">h3. RES-006 — Rent defaults to the room rent and can be overridden
*Module:* Residents / Add resident
*Type:* Functional   *Role:* Owner   *Platform:* Web · Android · iOS
*Preconditions:* Owner is signed in; a property with at least one room exists
*Steps:*
# Pick room R101
# Override to 5000 and save
# Open the resident detail → Rent
*Expected results:*
# Rent field prefills 6500
# Resident saved with ₹5000
# Shows ₹5000 for that resident
*Postconditions:* No side effects beyond those asserted</t>
  </si>
  <si>
    <t>[RES-007] Due day boundaries</t>
  </si>
  <si>
    <t xml:space="preserve">h3. RES-007 — Due day boundaries
*Module:* Residents / Add resident
*Type:* Boundary   *Role:* Owner   *Platform:* Web · Android · iOS
*Preconditions:* Owner is signed in; a property with at least one room exists
*Steps:*
# Enter due day 31 and save
# Enter 0 or 32
# Enter 1
*Expected results:*
# Accepted
# Rejected by field validation
# Accepted; the resident dashboard shows "Due on day 1"
*Postconditions:* No side effects beyond those asserted</t>
  </si>
  <si>
    <t>[RES-008] Each resident gets unique credentials</t>
  </si>
  <si>
    <t xml:space="preserve">h3. RES-008 — Each resident gets unique credentials
*Module:* Residents / Credentials
*Type:* Functional   *Role:* Owner   *Platform:* Web · Android · iOS
*Preconditions:* Owner is signed in; a property with at least one room exists
*Steps:*
# Add two residents in the same room
# Copy credentials for the first
# Log in with the first resident credentials
*Expected results:*
# Two different username/password pairs
# Clipboard contains "Username: ... Password: ..."
# Resident shell opens; the second resident is not affected
*Postconditions:* No side effects beyond those asserted</t>
  </si>
  <si>
    <t>[RES-009] Regenerating credentials invalidates the old password</t>
  </si>
  <si>
    <t xml:space="preserve">h3. RES-009 — Regenerating credentials invalidates the old password
*Module:* Residents / Credentials
*Type:* Functional   *Role:* Owner   *Platform:* Web · Android · iOS
*Preconditions:* A resident exists with known credentials
*Steps:*
# Open the resident detail → "Regenerate login credentials"
# Note the new password and dismiss
# Log in as the resident with the OLD password
# Log in with the NEW password
*Expected results:*
# New username/password dialog appears
# Detail screen unchanged otherwise
# 401
# Succeeds
*Postconditions:* No side effects beyond those asserted</t>
  </si>
  <si>
    <t>[RES-010] Resident list shows room, bed and rent</t>
  </si>
  <si>
    <t>residents,ui,qa-catalogue</t>
  </si>
  <si>
    <t xml:space="preserve">h3. RES-010 — Resident list shows room, bed and rent
*Module:* Residents / List
*Type:* UI   *Role:* Owner   *Platform:* Web · Android · iOS
*Preconditions:* Two residents in different rooms
*Steps:*
# Open Inmates
# Check the Rooms section
# Reload
*Expected results:*
# Each card reads "&lt;Name&gt; · Room &lt;no&gt; · Bed &lt;n&gt; · ₹&lt;rent&gt;"
# Occupancy counts match the number of residents per room
# Same data, no duplicates
*Postconditions:* No side effects beyond those asserted</t>
  </si>
  <si>
    <t>[RES-011] Empty state guides the owner</t>
  </si>
  <si>
    <t xml:space="preserve">h3. RES-011 — Empty state guides the owner
*Module:* Residents / List
*Type:* UI   *Role:* Owner   *Platform:* Web · Android · iOS
*Preconditions:* Property with rooms but no residents
*Steps:*
# Open Inmates
# With no rooms either
*Expected results:*
# "No inmates yet — add your first inmate." with an "Add inmate" action
# "No rooms yet — add your first room."
*Postconditions:* No side effects beyond those asserted</t>
  </si>
  <si>
    <t>[RES-012] Owner moves a resident to another room</t>
  </si>
  <si>
    <t xml:space="preserve">h3. RES-012 — Owner moves a resident to another room
*Module:* Residents / Change room
*Type:* Functional   *Role:* Owner   *Platform:* Web · Android · iOS
*Preconditions:* Resident in R101 bed 1; room R102 has free beds
*Steps:*
# Open the resident detail → "Change room"
# Pick R102 and a free bed
# Confirm
# Check occupancy
# Log in as the resident
*Expected results:*
# Sheet "Move to room" with the list of rooms and free beds
# Selection highlighted
# Toast "Moved to Room R102, bed &lt;n&gt;"
# R101 back to previous count, R102 incremented
# Resident home shows Room R102, bed &lt;n&gt;
*Postconditions:* inmates row updated; both rooms recalculated</t>
  </si>
  <si>
    <t>[RES-013] Move into a full room is refused</t>
  </si>
  <si>
    <t>residents,negative,qa-catalogue</t>
  </si>
  <si>
    <t xml:space="preserve">h3. RES-013 — Move into a full room is refused
*Module:* Residents / Change room
*Type:* Negative   *Role:* Owner   *Platform:* Web · Android · iOS
*Preconditions:* Room R103 is full (capacity reached)
*Steps:*
# Open Change room for a resident
# Force-select R103 if it is selectable and confirm
# Verify the resident
*Expected results:*
# R103 is shown as full or absent from the free-bed list
# "Room is full"; the move is not applied
# Still in the original room
*Postconditions:* No side effects beyond those asserted</t>
  </si>
  <si>
    <t>[RES-014] Moving into the same bed is a no-op</t>
  </si>
  <si>
    <t xml:space="preserve">h3. RES-014 — Moving into the same bed is a no-op
*Module:* Residents / Change room
*Type:* Boundary   *Role:* Owner   *Platform:* Web · Android · iOS
*Preconditions:* Owner is signed in; a property with at least one room exists
*Steps:*
# Open Change room and pick the current room/bed
# Check the list
*Expected results:*
# Save either refuses with a clear message or succeeds without duplicating the record
# Exactly one row for the resident; occupancy unchanged
*Postconditions:* No side effects beyond those asserted</t>
  </si>
  <si>
    <t>[RES-015] Occupancy is recalculated for both rooms</t>
  </si>
  <si>
    <t xml:space="preserve">h3. RES-015 — Occupancy is recalculated for both rooms
*Module:* Residents / Change room
*Type:* Functional   *Role:* Owner   *Platform:* Web · Android · iOS
*Preconditions:* R101 1/4, R102 0/2
*Steps:*
# Move the resident from R101 to R102
# Call GET /rooms twice
*Expected results:*
# R101 reads 0/4 and R102 reads 1/2 on the Inmates screen
# Counts are derived from inmates, not cached stale values
*Postconditions:* No side effects beyond those asserted</t>
  </si>
  <si>
    <t>[RES-016] Resident detail summarises stay, rent and deposit</t>
  </si>
  <si>
    <t xml:space="preserve">h3. RES-016 — Resident detail summarises stay, rent and deposit
*Module:* Residents / Detail
*Type:* UI   *Role:* Owner   *Platform:* Web · Android · iOS
*Preconditions:* Owner is signed in; a property with at least one room exists
*Steps:*
# Open a resident
# Scroll
# With no payments
*Expected results:*
# Header "Inmate details" with name, "Room R101 · Bed 1", Joined date, status "Current resident"
# Sections Rent, Security deposit, Stay, Payment history, Complaints, Leave
# "No payments yet."; no complaints
*Postconditions:* No side effects beyond those asserted</t>
  </si>
  <si>
    <t>[RES-017] Auto-debit toggle persists per resident</t>
  </si>
  <si>
    <t xml:space="preserve">h3. RES-017 — Auto-debit toggle persists per resident
*Module:* Residents / Detail
*Type:* Functional   *Role:* Owner   *Platform:* Web · Android · iOS
*Preconditions:* Owner is signed in; a property with at least one room exists
*Steps:*
# Toggle "Auto debit (UPI Autopay)" on
# Reload and reopen
# Toggle off and reopen
*Expected results:*
# Switch turns on; helper text "Auto-collect rent each month from this inmate."
# Toggle stays on
# Stays off
*Postconditions:* No side effects beyond those asserted
*Notes:* Razorpay autopay is scaffolded only; the persisted flag is what is asserted here.</t>
  </si>
  <si>
    <t>[RES-018] Generate an invoice PDF for a resident</t>
  </si>
  <si>
    <t xml:space="preserve">h3. RES-018 — Generate an invoice PDF for a resident
*Module:* Residents / Billing
*Type:* Functional   *Role:* Owner   *Platform:* Web · Android · iOS
*Preconditions:* Owner is signed in; a property with at least one room exists
*Steps:*
# Open the resident → "Generate invoice PDF"
# Check the amounts
# Open the PDF metadata
*Expected results:*
# PDF preview/download with the hostel name, resident, period and total due
# Rent for the month plus mess charges; "Total due: Rs. &lt;amount&gt;" matches the API /inmates/:id/invoice
# Generated by HostelHub, no placeholder text
*Postconditions:* No side effects beyond those asserted</t>
  </si>
  <si>
    <t>[RES-019] Email invoice is blocked without an email</t>
  </si>
  <si>
    <t xml:space="preserve">h3. RES-019 — Email invoice is blocked without an email
*Module:* Residents / Billing
*Type:* Negative   *Role:* Owner   *Platform:* Web · Android · iOS
*Preconditions:* Resident created without an email
*Steps:*
# Tap "Email invoice"
# Add an email via change/edit, then retry
*Expected results:*
# Message "This inmate has no email on file"
# Success toast "Invoice emailed to &lt;email&gt;"
*Postconditions:* No side effects beyond those asserted</t>
  </si>
  <si>
    <t>[RES-020] WhatsApp invoice needs a phone number</t>
  </si>
  <si>
    <t xml:space="preserve">h3. RES-020 — WhatsApp invoice needs a phone number
*Module:* Residents / Billing
*Type:* Negative   *Role:* Owner   *Platform:* Web · Android · iOS
*Preconditions:* Resident created without a phone
*Steps:*
# Tap "Send invoice via WhatsApp"
# With a phone present
*Expected results:*
# Message "This inmate has no phone number on file"
# WhatsApp deep link opens prefilled with "Hi &lt;name&gt;, here is your bill:" and the line items
*Postconditions:* No side effects beyond those asserted</t>
  </si>
  <si>
    <t>[RES-021] Checkout starts from the resident detail</t>
  </si>
  <si>
    <t xml:space="preserve">h3. RES-021 — Checkout starts from the resident detail
*Module:* Residents / Checkout
*Type:* Functional   *Role:* Owner   *Platform:* Web · Android · iOS
*Preconditions:* Resident with a recorded deposit
*Steps:*
# Open the resident → Checkout entry point
# Confirm the resident name and deposit
*Expected results:*
# Deposits/Checkout screen opens with that resident preselected
# Refundable amount is shown
*Postconditions:* No side effects beyond those asserted</t>
  </si>
  <si>
    <t>[RES-022] Resident cannot read another resident's record</t>
  </si>
  <si>
    <t>residents,security,qa-catalogue</t>
  </si>
  <si>
    <t xml:space="preserve">h3. RES-022 — Resident cannot read another resident's record
*Module:* Residents / Isolation
*Type:* Security   *Role:* Resident   *Platform:* API
*Preconditions:* Residents A and B exist in the same property
*Steps:*
# As A, call GET /inmates/&lt;B id&gt;
# As A, call GET /payments?inmate_id=&lt;B&gt;
# As A, call PATCH /inmates/&lt;B&gt; to change the room
*Expected results:*
# 403/404, not B's data
# Empty or 403
# Refused
*Postconditions:* No side effects beyond those asserted</t>
  </si>
  <si>
    <t>[RES-023] Phone and email formats are validated</t>
  </si>
  <si>
    <t xml:space="preserve">h3. RES-023 — Phone and email formats are validated
*Module:* Residents / Validation
*Type:* Validation   *Role:* Owner   *Platform:* Web · Android · iOS
*Preconditions:* Owner is signed in; a property with at least one room exists
*Steps:*
# Enter phone "abc"
# Enter phone "12345" (too short)
# Enter email "asha@"
*Expected results:*
# Rejected by the numeric keyboard or validation message
# Accepted or rejected consistently; record which
# Validation message; record not saved with a malformed email
*Postconditions:* No side effects beyond those asserted</t>
  </si>
  <si>
    <t>[RES-024] Adding a resident updates dashboard counters</t>
  </si>
  <si>
    <t xml:space="preserve">h3. RES-024 — Adding a resident updates dashboard counters
*Module:* Residents / Add resident
*Type:* Functional   *Role:* Owner   *Platform:* Web · Android · iOS
*Preconditions:* Property with 0 residents
*Steps:*
# Note the dashboard occupancy
# Add a resident
# Return to Inmates
*Expected results:*
# 0/4
# Dashboard occupancy becomes 1/4 and "Total collected" excludes the new resident until a payment exists
# The resident appears once
*Postconditions:* No side effects beyond those asserted</t>
  </si>
  <si>
    <t>[RENT-001] Owner sets a monthly rent plan for a resident</t>
  </si>
  <si>
    <t>rent,functional,qa-catalogue</t>
  </si>
  <si>
    <t xml:space="preserve">h3. RENT-001 — Owner sets a monthly rent plan for a resident
*Module:* Rent / Rent plan
*Type:* Functional   *Role:* Owner   *Platform:* Web · Android · iOS
*Preconditions:* Resident exists with rent 6500 and due day 5
*Steps:*
# Open the resident detail → Rent section
# Change the amount to 7000 and save
# As the resident, open Home
*Expected results:*
# Amount ₹6500 and "Due on day 5"
# Success; the detail reflects ₹7000
# "Pay rent ₹7000" and "Due on day 5"
*Postconditions:* rent_plans row updated for that inmate</t>
  </si>
  <si>
    <t>[RENT-002] Resident without a plan sees a clear message</t>
  </si>
  <si>
    <t>rent,negative,qa-catalogue</t>
  </si>
  <si>
    <t xml:space="preserve">h3. RENT-002 — Resident without a plan sees a clear message
*Module:* Rent / Rent plan
*Type:* Negative   *Role:* Resident   *Platform:* Web · Android · iOS
*Preconditions:* Resident exists but the owner has not configured rent
*Steps:*
# Open Home as the resident
# Check the dashboard
# Owner sets a plan and the resident refreshes
*Expected results:*
# "Your owner has not set your rent yet."
# No "Pay rent" button is offered; no error toast
# "Pay rent ₹&lt;amount&gt;" appears
*Postconditions:* No side effects beyond those asserted</t>
  </si>
  <si>
    <t>[RENT-003] Due-on-day rules produce the right month label</t>
  </si>
  <si>
    <t>rent,boundary,qa-catalogue</t>
  </si>
  <si>
    <t xml:space="preserve">h3. RENT-003 — Due-on-day rules produce the right month label
*Module:* Rent / Due dates
*Type:* Boundary   *Role:* Resident   *Platform:* Web · Android · iOS
*Preconditions:* Owner is signed in; a property with at least one room exists
*Steps:*
# Due day 1
# Due day 31 in a 30-day month
# Due day 5 on the 3rd of the month
*Expected results:*
# "Due on day 1" and the current month is payable
# Due date clamps to the last day of the month, no invalid date
# Payment is offered for the current month (prepaid window allowed)
*Postconditions:* No side effects beyond those asserted</t>
  </si>
  <si>
    <t>[RENT-004] Resident pays rent successfully</t>
  </si>
  <si>
    <t xml:space="preserve">h3. RENT-004 — Resident pays rent successfully
*Module:* Rent / Pay rent
*Type:* Functional   *Role:* Resident   *Platform:* Web · Android · iOS
*Preconditions:* Resident has a rent plan of ₹6500 and no payment for the current month
*Test data:* Method: UPI (sandbox) / Amount: 6500
*Steps:*
# Home → "Pay rent ₹6500"
# Confirm the amount and method and tap "Done"
# Read the receipt
# Return to Home
*Expected results:*
# Pay sheet with Amount, Method, Date
# Progress indicator, then "Payment successful"
# Receipt id/date/amount shown; "Rs. 6500" recorded
# "Paid ✓" replaces the pay button for this month; "Paid this month" counter updates
*Postconditions:* payments row created; owner dashboard "Total collected" increases</t>
  </si>
  <si>
    <t>[RENT-005] Double payment for the same month is prevented</t>
  </si>
  <si>
    <t xml:space="preserve">h3. RENT-005 — Double payment for the same month is prevented
*Module:* Rent / Pay rent
*Type:* Negative   *Role:* Resident   *Platform:* Web · Android · iOS
*Preconditions:* Resident already paid for the current month
*Steps:*
# Open Home
# Deep-link to the pay sheet if reachable and submit again
# Owner opens Payments history
*Expected results:*
# "Paid ✓" is shown instead of the pay action
# Blocked with "This month is already paid" or the server rejects the duplicate
# Exactly one row for the month
*Postconditions:* No side effects beyond those asserted</t>
  </si>
  <si>
    <t>[RENT-006] Gateway failure keeps the month unpaid</t>
  </si>
  <si>
    <t xml:space="preserve">h3. RENT-006 — Gateway failure keeps the month unpaid
*Module:* Rent / Pay rent
*Type:* Negative   *Role:* Resident   *Platform:* Web · Android · iOS
*Preconditions:* Razorpay order endpoint is forced to fail (invalid key / sandbox down)
*Steps:*
# Start a payment
# Check Home
# Owner dashboard
*Expected results:*
# Gateway error surfaces as "Payment failed: &lt;reason&gt;"
# Still unpaid; the pay button is still available for a retry
# No phantom payment row
*Postconditions:* No side effects beyond those asserted</t>
  </si>
  <si>
    <t>[RENT-007] Cancelling the pay sheet leaves no trace</t>
  </si>
  <si>
    <t xml:space="preserve">h3. RENT-007 — Cancelling the pay sheet leaves no trace
*Module:* Rent / Pay rent
*Type:* Negative   *Role:* Resident   *Platform:* Web · Android · iOS
*Preconditions:* Owner is signed in; a property with at least one room exists
*Steps:*
# Open the pay sheet and dismiss it without confirming
# Check the API
*Expected results:*
# Back on Home, still unpaid
# No order/payment created
*Postconditions:* No side effects beyond those asserted</t>
  </si>
  <si>
    <t>[RENT-008] Payment history lists payments for the resident</t>
  </si>
  <si>
    <t xml:space="preserve">h3. RENT-008 — Payment history lists payments for the resident
*Module:* Rent / History
*Type:* Functional   *Role:* Resident   *Platform:* Web · Android · iOS
*Preconditions:* Two payments exist (this month and last month)
*Steps:*
# Open Payments → History
# Open a row
# With no payments
*Expected results:*
# Both rows with date, method and amount
# Receipt details match the stored payment
# "No payments yet."
*Postconditions:* No side effects beyond those asserted</t>
  </si>
  <si>
    <t>[RENT-009] Owner sees collections for the property</t>
  </si>
  <si>
    <t xml:space="preserve">h3. RENT-009 — Owner sees collections for the property
*Module:* Rent / History
*Type:* Functional   *Role:* Owner   *Platform:* Web · Android · iOS
*Preconditions:* Three residents, one paid
*Steps:*
# Dashboard → "Total collected"
# Open Payments
# Filter by resident (if present)
*Expected results:*
# Equals the single payment, not the number of residents
# The paid resident shows "Paid ✓"; the others show "Pending"
# Only that resident's payments listed
*Postconditions:* No side effects beyond those asserted</t>
  </si>
  <si>
    <t>[RENT-010] Dashboard pending dues reconcile with payments</t>
  </si>
  <si>
    <t xml:space="preserve">h3. RENT-010 — Dashboard pending dues reconcile with payments
*Module:* Rent / Pending dues
*Type:* Functional   *Role:* Owner   *Platform:* Web · Android · iOS
*Preconditions:* Three residents with rent 6500; one has paid
*Steps:*
# Read "Pending dues"
# Resident pays through the app and the owner refreshes
# Add a fourth resident
*Expected results:*
# 2 × 6500 = 13000
# Pending drops to 6500, collected rises to 13000
# Pending increases by that resident's rent only
*Postconditions:* No side effects beyond those asserted</t>
  </si>
  <si>
    <t>[RENT-011] Every payment has a downloadable receipt</t>
  </si>
  <si>
    <t xml:space="preserve">h3. RENT-011 — Every payment has a downloadable receipt
*Module:* Rent / Receipts
*Type:* Functional   *Role:* Resident   *Platform:* Web · Android · iOS
*Preconditions:* Owner is signed in; a property with at least one room exists
*Steps:*
# Open a payment from History
# Tap the download/share action
# Check the PDF for placeholder text
*Expected results:*
# Receipt view with hostel name, resident, period, amount, method, date
# PDF or share sheet opens with the same values
# None ("Receipt", "Generated by HostelHub")
*Postconditions:* No side effects beyond those asserted</t>
  </si>
  <si>
    <t>[RENT-012] Monthly invoice totals rent plus mess charges</t>
  </si>
  <si>
    <t xml:space="preserve">h3. RENT-012 — Monthly invoice totals rent plus mess charges
*Module:* Rent / Invoice
*Type:* Functional   *Role:* Owner   *Platform:* Web · Android · iOS
*Preconditions:* Resident rent 6500, mess charges 2400 configured on the property
*Steps:*
# Call GET /inmates/:id/invoice
# Open the resident detail → Generate invoice PDF
# Change a mess charge and regenerate
*Expected results:*
# total = 8900 with a breakdown
# Same 8900 total in the PDF
# New total reflected, old invoice unchanged for past months
*Postconditions:* No side effects beyond those asserted</t>
  </si>
  <si>
    <t>[RENT-013] Autopay link creation is handled gracefully when disabled</t>
  </si>
  <si>
    <t xml:space="preserve">h3. RENT-013 — Autopay link creation is handled gracefully when disabled
*Module:* Rent / Autopay
*Type:* Negative   *Role:* Owner   *Platform:* Web · Android · iOS
*Preconditions:* Razorpay is not configured with live keys in this environment
*Steps:*
# Toggle "Auto debit (UPI Autopay)" on
# Trigger POST /razorpay/autopay/link
# UI shows a non-blocking message and keeps the manual pay path working
*Expected results:*
# Switch saved
# Returns a clear error (not a 500 stack trace)
# —
*Postconditions:* No side effects beyond those asserted</t>
  </si>
  <si>
    <t>[RENT-014] Owner logs an expense and the P&amp;L updates</t>
  </si>
  <si>
    <t xml:space="preserve">h3. RENT-014 — Owner logs an expense and the P&amp;L updates
*Module:* Rent / Expenses
*Type:* Functional   *Role:* Owner   *Platform:* Web · Android · iOS
*Preconditions:* One resident paid ₹6500 this month
*Test data:* Amount 2000 / Notes: Electricity
*Steps:*
# Open Expenses → "Add expense"
# Enter 2000 and "Electricity" and save
# Read the P&amp;L
# Reload
*Expected results:*
# Sheet with Amount, Notes (optional), Save
# Expenses list shows "Electricity ₹2000"
# Income 6500, Expenses 2000, Net 4500
# Values persist
*Postconditions:* No side effects beyond those asserted</t>
  </si>
  <si>
    <t>[RENT-015] Expense validation rejects bad amounts</t>
  </si>
  <si>
    <t>rent,validation,qa-catalogue</t>
  </si>
  <si>
    <t xml:space="preserve">h3. RENT-015 — Expense validation rejects bad amounts
*Module:* Rent / Expenses
*Type:* Validation   *Role:* Owner   *Platform:* Web · Android · iOS
*Preconditions:* Owner is signed in; a property with at least one room exists
*Steps:*
# Submit with an empty amount
# Submit amount 0 or negative
# Submit a non-numeric amount
# Submit a very large amount (99999999)
*Expected results:*
# Validation message; nothing saved
# Rejected
# Field rejects input
# Accepted or capped, P&amp;L stays consistent
*Postconditions:* No side effects beyond those asserted</t>
  </si>
  <si>
    <t>[RENT-016] P&amp;L matches the underlying rows</t>
  </si>
  <si>
    <t>rent,api,qa-catalogue</t>
  </si>
  <si>
    <t xml:space="preserve">h3. RENT-016 — P&amp;L matches the underlying rows
*Module:* Rent / P&amp;L
*Type:* API   *Role:* Owner   *Platform:* API
*Preconditions:* Owner is signed in; a property with at least one room exists
*Steps:*
# Call GET /pnl?property_id=...&amp;month=&lt;current&gt;
# Compare income with GET /payments
# Compare expenses with GET /expenses
# Check net = income - expenses
*Expected results:*
# income/expenses/net
# Sum matches
# Sum matches
# Arithmetic exact, no rounding drift
*Postconditions:* No side effects beyond those asserted</t>
  </si>
  <si>
    <t>[RENT-017] Owner generates a consolidated bill</t>
  </si>
  <si>
    <t xml:space="preserve">h3. RENT-017 — Owner generates a consolidated bill
*Module:* Rent / Bills
*Type:* Functional   *Role:* Owner   *Platform:* Web · Android · iOS
*Preconditions:* Two residents with dues
*Steps:*
# Open Bills &amp; invoices
# Choose "Single bill — N inmate(s)"
# Choose "Split bill"
# Check the totals
*Expected results:*
# "Total" and a per-inmate breakdown
# One PDF with one line per resident
# One PDF per resident
# Sum of lines equals the total shown
*Postconditions:* No side effects beyond those asserted</t>
  </si>
  <si>
    <t>[RENT-018] Bills screen is empty-safe</t>
  </si>
  <si>
    <t xml:space="preserve">h3. RENT-018 — Bills screen is empty-safe
*Module:* Rent / Bills
*Type:* Negative   *Role:* Owner   *Platform:* Web · Android · iOS
*Preconditions:* Property with no residents
*Steps:*
# Open Bills &amp; invoices
# With no property
*Expected results:*
# "No inmates to bill." and the generate action disabled
# "Set up your property first."
*Postconditions:* No side effects beyond those asserted</t>
  </si>
  <si>
    <t>[RENT-019] Payment amounts are validated client-side</t>
  </si>
  <si>
    <t xml:space="preserve">h3. RENT-019 — Payment amounts are validated client-side
*Module:* Rent / Payments
*Type:* Boundary   *Role:* Resident   *Platform:* Web · Android · iOS
*Preconditions:* Owner is signed in; a property with at least one room exists
*Steps:*
# Attempt to edit the amount in the pay sheet (if editable)
# Try amount 0 / negative via the API POST /payments
# Pay the exact plan amount
*Expected results:*
# Only the plan amount is accepted
# 400, no row created
# Accepted
*Postconditions:* No side effects beyond those asserted</t>
  </si>
  <si>
    <t>[RENT-020] Resident cannot pay for another resident</t>
  </si>
  <si>
    <t>rent,security,qa-catalogue</t>
  </si>
  <si>
    <t xml:space="preserve">h3. RENT-020 — Resident cannot pay for another resident
*Module:* Rent / Isolation
*Type:* Security   *Role:* Resident   *Platform:* API
*Preconditions:* Owner is signed in; a property with at least one room exists
*Steps:*
# As resident A, POST /payments with inmate_id of B
# As resident A, GET /payments?inmate_id=&lt;B&gt;
*Expected results:*
# 403/400; no payment created for B
# Empty or 403
*Postconditions:* No side effects beyond those asserted</t>
  </si>
  <si>
    <t>[RENT-021] Amounts render in INR with correct formatting</t>
  </si>
  <si>
    <t>rent,ui,qa-catalogue</t>
  </si>
  <si>
    <t xml:space="preserve">h3. RENT-021 — Amounts render in INR with correct formatting
*Module:* Rent / Currency
*Type:* UI   *Role:* All   *Platform:* Web · Android · iOS
*Preconditions:* Owner is signed in; a property with at least one room exists
*Steps:*
# Open the pay sheet
# Amount ≥ 100000
# Switch to a narrow viewport
*Expected results:*
# "₹6500" (or "Rs. 6500" in PDFs) consistently formatted
# Grouped correctly, no scientific notation
# Amount never clipped or wrapped mid-number
*Postconditions:* No side effects beyond those asserted</t>
  </si>
  <si>
    <t>[RENT-022] Two devices paying at once create one payment</t>
  </si>
  <si>
    <t xml:space="preserve">h3. RENT-022 — Two devices paying at once create one payment
*Module:* Rent / Concurrency
*Type:* Negative   *Role:* Resident   *Platform:* Web · Android · iOS
*Preconditions:* Owner is signed in; a property with at least one room exists
*Steps:*
# Start a payment on the phone and on the web at the same time
# Check the server
# Refresh both clients
*Expected results:*
# Both submit
# Only one payment row for the month; the second is rejected as duplicate
# Both show "Paid ✓"
*Postconditions:* No side effects beyond those asserted</t>
  </si>
  <si>
    <t>[POLL-001] Owner creates a mess poll for tomorrow</t>
  </si>
  <si>
    <t>polls,functional,qa-catalogue</t>
  </si>
  <si>
    <t xml:space="preserve">h3. POLL-001 — Owner creates a mess poll for tomorrow
*Module:* Polls / Create poll
*Type:* Functional   *Role:* Owner   *Platform:* Web · Android · iOS
*Preconditions:* Property with 3 residents
*Test data:* Meal: Dinner / Date: tomorrow / Options: Yes, No / Repeat daily: off
*Steps:*
# Polls → "New poll"
# Pick meal "Dinner" and tomorrow's date
# Keep the default Yes/No options and tap "Create poll"
# Read the card
*Expected results:*
# Sheet "New mess poll" with Meal, date, options, "Repeat daily"
# Values accepted
# Toast "Poll created"; the poll card appears under "Mess polls"
# "Are you eating?" with Dinner, "For tomorrow · one-tap Yes/No", and response counts
*Postconditions:* polls row created with property_id and options JSON</t>
  </si>
  <si>
    <t>[POLL-002] Meal selection covers breakfast, lunch and dinner</t>
  </si>
  <si>
    <t xml:space="preserve">h3. POLL-002 — Meal selection covers breakfast, lunch and dinner
*Module:* Polls / Create poll
*Type:* Functional   *Role:* Owner   *Platform:* Web · Android · iOS
*Preconditions:* Owner is signed in; a property with at least one room exists
*Steps:*
# Create a poll with meal Breakfast
# Create with Lunch
# Check the poll list ordering
*Expected results:*
# Card shows Breakfast
# Card shows Lunch
# Newest first, each with its own meal label
*Postconditions:* No side effects beyond those asserted</t>
  </si>
  <si>
    <t>[POLL-003] Custom options are accepted</t>
  </si>
  <si>
    <t xml:space="preserve">h3. POLL-003 — Custom options are accepted
*Module:* Polls / Create poll
*Type:* Functional   *Role:* Owner   *Platform:* Web · Android · iOS
*Preconditions:* Owner is signed in; a property with at least one room exists
*Test data:* Options: Yes, No, Maybe
*Steps:*
# Add a third option "Maybe"
# Create the poll
# As a resident vote "Maybe"
# Tally
*Expected results:*
# Option chip added
# Card lists all three options for residents
# Vote recorded against that option
# Maybe = 1, others 0
*Postconditions:* No side effects beyond those asserted</t>
  </si>
  <si>
    <t>[POLL-004] Poll requires at least two options</t>
  </si>
  <si>
    <t>polls,validation,qa-catalogue</t>
  </si>
  <si>
    <t xml:space="preserve">h3. POLL-004 — Poll requires at least two options
*Module:* Polls / Create poll
*Type:* Validation   *Role:* Owner   *Platform:* Web · Android · iOS
*Preconditions:* Owner is signed in; a property with at least one room exists
*Steps:*
# Remove all but one option and create
# Remove every option
# Restore Yes/No and create
*Expected results:*
# Rejected with a validation message
# "Create poll" stays disabled or shows the message
# Succeeds
*Postconditions:* No side effects beyond those asserted</t>
  </si>
  <si>
    <t>[POLL-005] Duplicate and blank options are rejected</t>
  </si>
  <si>
    <t>polls,negative,qa-catalogue</t>
  </si>
  <si>
    <t xml:space="preserve">h3. POLL-005 — Duplicate and blank options are rejected
*Module:* Polls / Create poll
*Type:* Negative   *Role:* Owner   *Platform:* Web · Android · iOS
*Preconditions:* Owner is signed in; a property with at least one room exists
*Steps:*
# Add "Yes" twice
# Leave an option blank
# Create with Yes/No
*Expected results:*
# Duplicate is refused or collapsed into one chip
# Blank option is not saved
# Poll card shows exactly two options
*Postconditions:* No side effects beyond those asserted</t>
  </si>
  <si>
    <t>[POLL-006] Past dates are refused or clearly marked</t>
  </si>
  <si>
    <t>polls,boundary,qa-catalogue</t>
  </si>
  <si>
    <t xml:space="preserve">h3. POLL-006 — Past dates are refused or clearly marked
*Module:* Polls / Create poll
*Type:* Boundary   *Role:* Owner   *Platform:* Web · Android · iOS
*Preconditions:* Owner is signed in; a property with at least one room exists
*Steps:*
# Pick yesterday and create
# Pick today
# Pick 30 days ahead
*Expected results:*
# Rejected, or created and immediately marked closed; record which
# Poll is open for the current day
# Accepted
*Postconditions:* No side effects beyond those asserted</t>
  </si>
  <si>
    <t>[POLL-007] Repeat-daily flag is persisted</t>
  </si>
  <si>
    <t xml:space="preserve">h3. POLL-007 — Repeat-daily flag is persisted
*Module:* Polls / Create poll
*Type:* Functional   *Role:* Owner   *Platform:* Web · Android · iOS
*Preconditions:* Owner is signed in; a property with at least one room exists
*Steps:*
# Create a poll with "Repeat daily" on
# Call GET /polls
# Create one with it off
*Expected results:*
# Card shows the recurring marker
# recurring = true for that poll
# recurring = false
*Postconditions:* No side effects beyond those asserted</t>
  </si>
  <si>
    <t>[POLL-008] Resident votes with one tap</t>
  </si>
  <si>
    <t xml:space="preserve">h3. POLL-008 — Resident votes with one tap
*Module:* Polls / Vote
*Type:* Functional   *Role:* Resident   *Platform:* Web · Android · iOS
*Preconditions:* Open poll exists for the resident's property
*Steps:*
# Home or Polls tab → poll card
# Tap "Yes"
# Refresh
# Owner side
*Expected results:*
# Poll visible with the Yes/No options for the resident
# Immediate confirmation; card shows "You said Yes"
# Vote persists; the option stays selected
# Response count includes this resident
*Postconditions:* poll_responses row created</t>
  </si>
  <si>
    <t>[POLL-009] A resident can change their vote before the poll closes</t>
  </si>
  <si>
    <t xml:space="preserve">h3. POLL-009 — A resident can change their vote before the poll closes
*Module:* Polls / Vote
*Type:* Functional   *Role:* Resident   *Platform:* Web · Android · iOS
*Preconditions:* Resident already voted Yes
*Steps:*
# Tap "No"
# Owner tally
# Reload as the resident
*Expected results:*
# Vote switches; "You said No"
# Yes decremented, No incremented (not a duplicate row)
# No remains selected
*Postconditions:* No side effects beyond those asserted</t>
  </si>
  <si>
    <t>[POLL-010] Double-tap does not duplicate a vote</t>
  </si>
  <si>
    <t xml:space="preserve">h3. POLL-010 — Double-tap does not duplicate a vote
*Module:* Polls / Vote
*Type:* Negative   *Role:* Resident   *Platform:* Web · Android · iOS
*Preconditions:* Owner is signed in; a property with at least one room exists
*Steps:*
# Tap "Yes" twice quickly
# Owner tally
*Expected results:*
# Only one response row for this resident and poll
# Total responses equals the number of distinct residents who voted
*Postconditions:* No side effects beyond those asserted</t>
  </si>
  <si>
    <t>[POLL-011] Voting on a closed poll is blocked</t>
  </si>
  <si>
    <t xml:space="preserve">h3. POLL-011 — Voting on a closed poll is blocked
*Module:* Polls / Vote
*Type:* Negative   *Role:* Resident   *Platform:* Web · Android · iOS
*Preconditions:* A poll whose date has passed
*Steps:*
# Open the poll
# Attempt to vote via the API POST /poll-responses
# Owner view
*Expected results:*
# Marked closed / options disabled
# 400/409, no row created
# Poll shown as closed with final tallies
*Postconditions:* No side effects beyond those asserted</t>
  </si>
  <si>
    <t>[POLL-012] Only residents of the property can vote</t>
  </si>
  <si>
    <t>polls,security,qa-catalogue</t>
  </si>
  <si>
    <t xml:space="preserve">h3. POLL-012 — Only residents of the property can vote
*Module:* Polls / Vote
*Type:* Security   *Role:* Resident   *Platform:* API
*Preconditions:* Two properties, each with residents and polls
*Steps:*
# As a resident of property A, POST a response for a poll of property B
# As the owner, attempt to vote on a resident poll
*Expected results:*
# 403/400
# Refused (owner is not a respondent)
*Postconditions:* No side effects beyond those asserted</t>
  </si>
  <si>
    <t>[POLL-013] Owner sees live tallies</t>
  </si>
  <si>
    <t xml:space="preserve">h3. POLL-013 — Owner sees live tallies
*Module:* Polls / Results
*Type:* Functional   *Role:* Owner   *Platform:* Web · Android · iOS
*Preconditions:* 3 residents, 2 voted
*Steps:*
# Open the poll card
# A third resident votes
# When everyone voted
*Expected results:*
# Counts per option and "No response: 1"
# Counts update on refresh
# "All responded ✓"
*Postconditions:* No side effects beyond those asserted</t>
  </si>
  <si>
    <t>[POLL-014] Owner nudges non-responders</t>
  </si>
  <si>
    <t xml:space="preserve">h3. POLL-014 — Owner nudges non-responders
*Module:* Polls / Nudge
*Type:* Functional   *Role:* Owner   *Platform:* Web · Android · iOS
*Preconditions:* Poll with 3 pending residents
*Steps:*
# Tap "Nudge 3 non-responders"
# Nudge again immediately
# With everyone responded
*Expected results:*
# Toast "Nudge sent to 3 inmates"
# Either cooldown message or another send; record behaviour, no crash
# Nudge action hidden or disabled
*Postconditions:* No side effects beyond those asserted</t>
  </si>
  <si>
    <t>[POLL-015] Empty poll shows zero counts</t>
  </si>
  <si>
    <t>polls,ui,qa-catalogue</t>
  </si>
  <si>
    <t xml:space="preserve">h3. POLL-015 — Empty poll shows zero counts
*Module:* Polls / Results
*Type:* UI   *Role:* Owner   *Platform:* Web · Android · iOS
*Preconditions:* Fresh poll with no votes
*Steps:*
# Open the card
# Check the bar/ring rendering
*Expected results:*
# 0 per option, pending count equals the number of residents
# No divide-by-zero artefacts (NaN, 100% for zero votes)
*Postconditions:* No side effects beyond those asserted</t>
  </si>
  <si>
    <t>[POLL-016] Poll list is ordered and complete</t>
  </si>
  <si>
    <t xml:space="preserve">h3. POLL-016 — Poll list is ordered and complete
*Module:* Polls / List
*Type:* UI   *Role:* Owner   *Platform:* Web · Android · iOS
*Preconditions:* Three polls created on different days
*Steps:*
# Open Polls
# Reload
# Delete/close a poll if the UI offers it
*Expected results:*
# Newest first; each card shows meal, date, options and counts
# Same order, no duplicates
# List updates accordingly
*Postconditions:* No side effects beyond those asserted</t>
  </si>
  <si>
    <t>[POLL-017] Polls screen guides a new owner</t>
  </si>
  <si>
    <t xml:space="preserve">h3. POLL-017 — Polls screen guides a new owner
*Module:* Polls / Empty state
*Type:* UI   *Role:* Owner   *Platform:* Web · Android · iOS
*Preconditions:* No polls yet
*Steps:*
# Open Polls
# With no property
*Expected results:*
# "No polls yet — create your first mess poll." with a create action
# "Set up your hostel first."
*Postconditions:* No side effects beyond those asserted</t>
  </si>
  <si>
    <t>[POLL-018] Poll creation validates the payload</t>
  </si>
  <si>
    <t>polls,api,qa-catalogue</t>
  </si>
  <si>
    <t xml:space="preserve">h3. POLL-018 — Poll creation validates the payload
*Module:* Polls / API
*Type:* API   *Role:* Owner   *Platform:* API
*Preconditions:* Owner is signed in; a property with at least one room exists
*Steps:*
# POST /polls with {}
# POST without property_id
# POST with options as a plain string
# GET /polls?property_id=...
*Expected results:*
# 400
# 400
# Stored as a JSON array or rejected, never corrupt
# options parsed back into an array for the client
*Postconditions:* No side effects beyond those asserted</t>
  </si>
  <si>
    <t>[POLL-019] Polls are scoped to the property</t>
  </si>
  <si>
    <t xml:space="preserve">h3. POLL-019 — Polls are scoped to the property
*Module:* Polls / Isolation
*Type:* Security   *Role:* Owner   *Platform:* API
*Preconditions:* Two owners with polls
*Steps:*
# GET /polls?property_id=&lt;other&gt; with owner A token
# Open the Polls tab in the app
*Expected results:*
# Empty or 403, never B's polls
# Only the selected property's polls
*Postconditions:* No side effects beyond those asserted</t>
  </si>
  <si>
    <t>[POLL-020] Simultaneous votes tally correctly</t>
  </si>
  <si>
    <t xml:space="preserve">h3. POLL-020 — Simultaneous votes tally correctly
*Module:* Polls / Concurrency
*Type:* Functional   *Role:* Resident   *Platform:* Web · Android · iOS
*Preconditions:* 10 residents, open poll
*Steps:*
# Have 10 residents vote within a few seconds (parallel API calls)
# Owner tally
# Check the DB
*Expected results:*
# 10 distinct responses
# Counts sum to 10, no lost updates
# 10 rows, one per resident
*Postconditions:* No side effects beyond those asserted</t>
  </si>
  <si>
    <t>[POLL-021] Resident sees only their own vote state</t>
  </si>
  <si>
    <t xml:space="preserve">h3. POLL-021 — Resident sees only their own vote state
*Module:* Polls / Resident view
*Type:* Security   *Role:* Resident   *Platform:* Web · Android · iOS
*Preconditions:* Owner is signed in; a property with at least one room exists
*Steps:*
# Open Polls as resident A
# Check the payload
# Resident B opens the same poll
*Expected results:*
# "You said Yes" for A's vote only
# Other residents' identities are not exposed, only aggregate counts
# Sees B's own vote state
*Postconditions:* No side effects beyond those asserted</t>
  </si>
  <si>
    <t>[POLL-022] Poll date reflects the local day, not UTC</t>
  </si>
  <si>
    <t xml:space="preserve">h3. POLL-022 — Poll date reflects the local day, not UTC
*Module:* Polls / Timezone
*Type:* Boundary   *Role:* Owner   *Platform:* Web · Android · iOS
*Preconditions:* Owner is signed in; a property with at least one room exists
*Steps:*
# Create a poll "for tomorrow" at 23:50 IST
# Create one at 00:10 IST
# Resident opens it after midnight IST
*Expected results:*
# Card shows the next local day, not the UTC day
# Same rule
# Still "today"/closed per the local date
*Postconditions:* No side effects beyond those asserted
*Notes:* IST is UTC+5:30; a UTC-based comparison shifts the day boundary by 5.5 hours.</t>
  </si>
  <si>
    <t>[CHAT-001] Owner opens a chat thread with a resident</t>
  </si>
  <si>
    <t>chat,functional,qa-catalogue</t>
  </si>
  <si>
    <t xml:space="preserve">h3. CHAT-001 — Owner opens a chat thread with a resident
*Module:* Chat / Owner thread
*Type:* Functional   *Role:* Owner   *Platform:* Web · Android · iOS
*Preconditions:* Property with at least one resident
*Steps:*
# More → "Chat"
# Tap a resident
# Send "Hi Asha, rent is due on the 5th"
# Reload
*Expected results:*
# Chat list showing residents with "No messages yet — say hello." when empty
# Thread opens with the resident name and a message composer
# Message appears on the right with the owner role and a timestamp
# Message still present and ordered correctly
*Postconditions:* chat_messages row with sender_role=owner</t>
  </si>
  <si>
    <t>[CHAT-002] Resident replies to the owner</t>
  </si>
  <si>
    <t xml:space="preserve">h3. CHAT-002 — Resident replies to the owner
*Module:* Chat / Resident thread
*Type:* Functional   *Role:* Resident   *Platform:* Web · Android · iOS
*Preconditions:* Owner sent one message to this resident
*Steps:*
# Resident → More → "Chat with owner"
# Reply "Paid today" and send
# Owner opens the thread and refreshes
*Expected results:*
# Thread shows the owner message
# Appears on the right as the resident
# Reply appears on the left with sender_role=inmate
*Postconditions:* Second chat_messages row with sender_role=inmate</t>
  </si>
  <si>
    <t>[CHAT-003] Empty or whitespace messages are blocked</t>
  </si>
  <si>
    <t>chat,validation,qa-catalogue</t>
  </si>
  <si>
    <t xml:space="preserve">h3. CHAT-003 — Empty or whitespace messages are blocked
*Module:* Chat / Composer
*Type:* Validation   *Role:* Owner   *Platform:* Web · Android · iOS
*Preconditions:* Owner is signed in; a property with at least one room exists
*Steps:*
# Tap send with an empty composer
# Enter "   " (spaces) and send
# Enter one character and send
*Expected results:*
# Nothing is sent; the send action is disabled or ignored
# Blocked
# Sent
*Postconditions:* No side effects beyond those asserted</t>
  </si>
  <si>
    <t>[CHAT-004] Long messages are handled</t>
  </si>
  <si>
    <t>chat,boundary,qa-catalogue</t>
  </si>
  <si>
    <t xml:space="preserve">h3. CHAT-004 — Long messages are handled
*Module:* Chat / Composer
*Type:* Boundary   *Role:* Owner   *Platform:* Web · Android · iOS
*Preconditions:* Owner is signed in; a property with at least one room exists
*Steps:*
# Send a 500-character message
# Send a 5000-character message
# Check the bubble
*Expected results:*
# Accepted and wrapped, no overflow
# Either accepted or rejected with a clear limit; never truncated silently
# Text selectable/copyable where the platform allows
*Postconditions:* No side effects beyond those asserted</t>
  </si>
  <si>
    <t>[CHAT-005] Multi-line input and special characters survive</t>
  </si>
  <si>
    <t xml:space="preserve">h3. CHAT-005 — Multi-line input and special characters survive
*Module:* Chat / Composer
*Type:* Boundary   *Role:* Owner   *Platform:* Web · Android · iOS
*Preconditions:* Owner is signed in; a property with at least one room exists
*Steps:*
# Send "Line 1\nLine 2"
# Send emoji "🔔 ₹6500 due"
# Send "&lt;script&gt;alert(1)&lt;/script&gt;"
*Expected results:*
# Both lines render, newline preserved
# Rendered correctly, no mojibake
# Displayed as literal text, never executed (XSS guard)
*Postconditions:* No side effects beyond those asserted</t>
  </si>
  <si>
    <t>[CHAT-006] Chat list ordering follows the latest message</t>
  </si>
  <si>
    <t xml:space="preserve">h3. CHAT-006 — Chat list ordering follows the latest message
*Module:* Chat / List
*Type:* Functional   *Role:* Owner   *Platform:* Web · Android · iOS
*Preconditions:* Two resident threads, different last-message times
*Steps:*
# Open Chat list
# Send a message in the older thread and return
# Reload
*Expected results:*
# Most recent thread first
# Its order updates
# Order preserved
*Postconditions:* No side effects beyond those asserted</t>
  </si>
  <si>
    <t>[CHAT-007] Chat is empty-safe and property-aware</t>
  </si>
  <si>
    <t>chat,ui,qa-catalogue</t>
  </si>
  <si>
    <t xml:space="preserve">h3. CHAT-007 — Chat is empty-safe and property-aware
*Module:* Chat / Empty state
*Type:* UI   *Role:* Owner   *Platform:* Web · Android · iOS
*Preconditions:* Property with no residents
*Steps:*
# Open Chat
# With no property
*Expected results:*
# "No inmates yet." and no composer
# "Set up your hostel first."
*Postconditions:* No side effects beyond those asserted</t>
  </si>
  <si>
    <t>[CHAT-008] A resident cannot read another resident thread</t>
  </si>
  <si>
    <t>chat,security,qa-catalogue</t>
  </si>
  <si>
    <t xml:space="preserve">h3. CHAT-008 — A resident cannot read another resident thread
*Module:* Chat / Isolation
*Type:* Security   *Role:* Resident   *Platform:* API
*Preconditions:* Residents A and B, each with messages
*Steps:*
# As A, GET /chat?inmate_id=&lt;B&gt;
# As A, POST a message with inmate_id=&lt;B&gt;
# As A, open the chat UI
*Expected results:*
# Empty or 403
# Rejected
# Only A's thread is reachable
*Postconditions:* No side effects beyond those asserted</t>
  </si>
  <si>
    <t>[CHAT-009] Another owner cannot read the thread</t>
  </si>
  <si>
    <t xml:space="preserve">h3. CHAT-009 — Another owner cannot read the thread
*Module:* Chat / Isolation
*Type:* Security   *Role:* Owner   *Platform:* API
*Preconditions:* Two owners, each with residents
*Steps:*
# As owner B, GET /chat?inmate_id=&lt;resident of A&gt;
# As owner B, try the app chat list
*Expected results:*
# Empty or 403
# Does not list A's residents
*Postconditions:* No side effects beyond those asserted</t>
  </si>
  <si>
    <t>[CHAT-010] Message order matches send time</t>
  </si>
  <si>
    <t xml:space="preserve">h3. CHAT-010 — Message order matches send time
*Module:* Chat / Ordering
*Type:* Functional   *Role:* Owner   *Platform:* Web · Android · iOS
*Preconditions:* Owner is signed in; a property with at least one room exists
*Steps:*
# Send three messages in sequence
# Check timestamps
# Send from both sides interleaved
*Expected results:*
# Displayed oldest → newest
# Monotonic, same timezone display
# Merged order is still chronological
*Postconditions:* No side effects beyond those asserted</t>
  </si>
  <si>
    <t>[CHAT-011] New messages arrive without a full reload</t>
  </si>
  <si>
    <t xml:space="preserve">h3. CHAT-011 — New messages arrive without a full reload
*Module:* Chat / Refresh
*Type:* Functional   *Role:* Owner   *Platform:* Web · Android · iOS
*Preconditions:* Owner is signed in; a property with at least one room exists
*Steps:*
# Resident sends a message while the owner thread is open
# Leave and re-enter the thread
*Expected results:*
# Message appears on the next poll/refresh, or is documented as manual-refresh only
# Message is there
*Postconditions:* No side effects beyond those asserted</t>
  </si>
  <si>
    <t>[CHAT-012] Draft survives navigation</t>
  </si>
  <si>
    <t>Low</t>
  </si>
  <si>
    <t xml:space="preserve">h3. CHAT-012 — Draft survives navigation
*Module:* Chat / Composer
*Type:* Boundary   *Role:* Owner   *Platform:* Web · Android · iOS
*Preconditions:* Owner is signed in; a property with at least one room exists
*Steps:*
# Type a draft, leave the thread and come back
# Type a draft and background the app, then return
*Expected results:*
# Draft retained or cleared; behaviour must be consistent
# No duplicate send and no lost text without warning
*Postconditions:* No side effects beyond those asserted</t>
  </si>
  <si>
    <t>[CHAT-013] Chat is usable on mobile and desktop</t>
  </si>
  <si>
    <t>chat,compatibility,qa-catalogue</t>
  </si>
  <si>
    <t xml:space="preserve">h3. CHAT-013 — Chat is usable on mobile and desktop
*Module:* Chat / UI
*Type:* Compatibility   *Role:* All   *Platform:* Web · Android · iOS
*Preconditions:* Owner is signed in; a property with at least one room exists
*Steps:*
# Open a thread at 390×844
# Open at 1440×900
# Scroll a 50-message thread
*Expected results:*
# Composer above the keyboard; bubbles full width
# Thread width capped, not stretched edge to edge
# Auto-scrolls to the newest; header stays visible
*Postconditions:* No side effects beyond those asserted</t>
  </si>
  <si>
    <t>[CHAT-014] Chat API validates the payload</t>
  </si>
  <si>
    <t>chat,api,qa-catalogue</t>
  </si>
  <si>
    <t xml:space="preserve">h3. CHAT-014 — Chat API validates the payload
*Module:* Chat / API
*Type:* API   *Role:* Owner   *Platform:* API
*Preconditions:* Owner is signed in; a property with at least one room exists
*Steps:*
# POST /chat without inmate_id
# POST with an empty message
# POST a valid message
# GET /chat?inmate_id=...
*Expected results:*
# 400
# 400
# 201/200 with the stored row and sender_role
# Messages for that thread only
*Postconditions:* No side effects beyond those asserted</t>
  </si>
  <si>
    <t>[NOT-001] Owner posts a notice</t>
  </si>
  <si>
    <t>notices,functional,qa-catalogue</t>
  </si>
  <si>
    <t xml:space="preserve">h3. NOT-001 — Owner posts a notice
*Module:* Notices / Post notice
*Type:* Functional   *Role:* Owner   *Platform:* Web · Android · iOS
*Preconditions:* Owner is signed in; a property with at least one room exists
*Test data:* Title: Water supply / Body: Maintenance 10am-1pm / Pin: off
*Steps:*
# More → "Post notice" (or Notices → Post)
# Enter the title and body and save
# Read the card
*Expected results:*
# Sheet "Post notice" with Title, Body (optional), "Pin to top"
# Toast/snackbar confirms; the notice appears in the list
# Title, body and posted time shown
*Postconditions:* notices row created</t>
  </si>
  <si>
    <t>[NOT-002] Title is mandatory</t>
  </si>
  <si>
    <t>notices,validation,qa-catalogue</t>
  </si>
  <si>
    <t xml:space="preserve">h3. NOT-002 — Title is mandatory
*Module:* Notices / Post notice
*Type:* Validation   *Role:* Owner   *Platform:* Web · Android · iOS
*Preconditions:* Owner is signed in; a property with at least one room exists
*Steps:*
# Leave Title empty and post
# Enter a title with body empty
*Expected results:*
# Validation message; nothing saved
# Saved (body is optional), card shows only the title
*Postconditions:* No side effects beyond those asserted</t>
  </si>
  <si>
    <t>[NOT-003] Pinned notices stay on top</t>
  </si>
  <si>
    <t xml:space="preserve">h3. NOT-003 — Pinned notices stay on top
*Module:* Notices / Post notice
*Type:* Functional   *Role:* Owner   *Platform:* Web · Android · iOS
*Preconditions:* Two notices, the older one pinned
*Steps:*
# Post a newer notice without pinning
# Unpin the pinned notice
*Expected results:*
# The pinned notice remains first
# Normal chronological order resumes
*Postconditions:* No side effects beyond those asserted</t>
  </si>
  <si>
    <t>[NOT-004] Resident sees notices for their property</t>
  </si>
  <si>
    <t xml:space="preserve">h3. NOT-004 — Resident sees notices for their property
*Module:* Notices / Resident view
*Type:* Functional   *Role:* Resident   *Platform:* Web · Android · iOS
*Preconditions:* Notice posted in the resident's property
*Steps:*
# Resident → Home/More → Notices
# Open it
# Owner deletes/edits it (if supported)
*Expected results:*
# The notice is listed with title and body
# Full body visible, no owner-only controls
# Resident view updates on refresh
*Postconditions:* No side effects beyond those asserted</t>
  </si>
  <si>
    <t>[NOT-005] Notices screen is empty-safe</t>
  </si>
  <si>
    <t>notices,ui,qa-catalogue</t>
  </si>
  <si>
    <t xml:space="preserve">h3. NOT-005 — Notices screen is empty-safe
*Module:* Notices / Empty state
*Type:* UI   *Role:* Owner   *Platform:* Web · Android · iOS
*Preconditions:* No notices
*Steps:*
# Open Notices
# As a resident with no notices
*Expected results:*
# "No notices yet." with a post action
# Same empty state without owner controls
*Postconditions:* No side effects beyond those asserted</t>
  </si>
  <si>
    <t>[NOT-006] Long and multi-line bodies render correctly</t>
  </si>
  <si>
    <t>notices,boundary,qa-catalogue</t>
  </si>
  <si>
    <t xml:space="preserve">h3. NOT-006 — Long and multi-line bodies render correctly
*Module:* Notices / Content
*Type:* Boundary   *Role:* Owner   *Platform:* Web · Android · iOS
*Preconditions:* Owner is signed in; a property with at least one room exists
*Steps:*
# Post a 1000-character body with line breaks
# Post emoji and ₹ symbols
# Post HTML-looking text
*Expected results:*
# Rendered with wrapping, no overflow
# Rendered correctly
# Displayed literally (no injection)
*Postconditions:* No side effects beyond those asserted</t>
  </si>
  <si>
    <t>[NOT-007] Notices do not leak across properties</t>
  </si>
  <si>
    <t>notices,security,qa-catalogue</t>
  </si>
  <si>
    <t xml:space="preserve">h3. NOT-007 — Notices do not leak across properties
*Module:* Notices / Isolation
*Type:* Security   *Role:* Owner   *Platform:* API
*Preconditions:* Two properties, each with notices
*Steps:*
# GET /notices?property_id=&lt;other&gt; with owner A token
# Resident of property B cannot see property A notices in the app
*Expected results:*
# Empty or 403
# —
*Postconditions:* No side effects beyond those asserted</t>
  </si>
  <si>
    <t>[NOT-008] Newest notice first when unpinned</t>
  </si>
  <si>
    <t xml:space="preserve">h3. NOT-008 — Newest notice first when unpinned
*Module:* Notices / Ordering
*Type:* Functional   *Role:* Owner   *Platform:* Web · Android · iOS
*Preconditions:* Owner is signed in; a property with at least one room exists
*Steps:*
# Post three notices
# Reload
# Pin the oldest
*Expected results:*
# Newest first
# Order stable
# It jumps to the top, others keep relative order
*Postconditions:* No side effects beyond those asserted</t>
  </si>
  <si>
    <t>[NOT-009] Whitespace-only title is rejected</t>
  </si>
  <si>
    <t>notices,negative,qa-catalogue</t>
  </si>
  <si>
    <t xml:space="preserve">h3. NOT-009 — Whitespace-only title is rejected
*Module:* Notices / Validation
*Type:* Negative   *Role:* Owner   *Platform:* Web · Android · iOS
*Preconditions:* Owner is signed in; a property with at least one room exists
*Steps:*
# Enter "   " as the title and post
# Enter a 200-character title
*Expected results:*
# Rejected
# Accepted or truncated consistently; no layout break
*Postconditions:* No side effects beyond those asserted</t>
  </si>
  <si>
    <t>[NOT-010] Notice API round-trip</t>
  </si>
  <si>
    <t>notices,api,qa-catalogue</t>
  </si>
  <si>
    <t xml:space="preserve">h3. NOT-010 — Notice API round-trip
*Module:* Notices / API
*Type:* API   *Role:* Owner   *Platform:* API
*Preconditions:* Owner is signed in; a property with at least one room exists
*Steps:*
# POST /notices without property_id
# POST a valid notice
# GET /notices?property_id=...
*Expected results:*
# 400
# 201/200 with id
# Contains the new notice with the right fields
*Postconditions:* No side effects beyond those asserted</t>
  </si>
  <si>
    <t>[CMP-001] Resident raises a complaint</t>
  </si>
  <si>
    <t>complaints,functional,qa-catalogue</t>
  </si>
  <si>
    <t xml:space="preserve">h3. CMP-001 — Resident raises a complaint
*Module:* Complaints / Raise
*Type:* Functional   *Role:* Resident   *Platform:* Web · Android · iOS
*Preconditions:* Owner is signed in; a property with at least one room exists
*Test data:* Description: Geyser not working in bathroom 2
*Steps:*
# Resident → "Raise a complaint"
# Type the description and submit
# Owner opens Complaints
*Expected results:*
# Form "What needs fixing?" with Describe the issue and "Submit complaint"
# Toast "Complaint submitted"; the complaint appears in the resident list
# The same complaint is listed with the resident name and timestamp
*Postconditions:* complaints row created with status open</t>
  </si>
  <si>
    <t>[CMP-002] Empty description is blocked</t>
  </si>
  <si>
    <t>complaints,validation,qa-catalogue</t>
  </si>
  <si>
    <t xml:space="preserve">h3. CMP-002 — Empty description is blocked
*Module:* Complaints / Raise
*Type:* Validation   *Role:* Resident   *Platform:* Web · Android · iOS
*Preconditions:* Owner is signed in; a property with at least one room exists
*Steps:*
# Submit with an empty description
# Submit whitespace only
# Submit one word
*Expected results:*
# Message "Enter a description"; nothing saved
# Blocked
# Accepted
*Postconditions:* No side effects beyond those asserted</t>
  </si>
  <si>
    <t>[CMP-003] Long description is handled</t>
  </si>
  <si>
    <t>complaints,boundary,qa-catalogue</t>
  </si>
  <si>
    <t xml:space="preserve">h3. CMP-003 — Long description is handled
*Module:* Complaints / Raise
*Type:* Boundary   *Role:* Resident   *Platform:* Web · Android · iOS
*Preconditions:* Owner is signed in; a property with at least one room exists
*Steps:*
# Submit 1000 characters
# Submit 10000 characters
# Include line breaks and emoji
*Expected results:*
# Accepted and wrapped in the list/detail
# Accepted or rejected with a limit message; no crash
# Preserved
*Postconditions:* No side effects beyond those asserted</t>
  </si>
  <si>
    <t>[CMP-004] Owner sees all complaints for the property</t>
  </si>
  <si>
    <t xml:space="preserve">h3. CMP-004 — Owner sees all complaints for the property
*Module:* Complaints / Owner list
*Type:* Functional   *Role:* Owner   *Platform:* Web · Android · iOS
*Preconditions:* Two residents, one complaint each
*Steps:*
# Open Complaints
# Reload
# With no complaints
*Expected results:*
# Both complaints with resident, description, status and time
# Same rows, no duplicates
# "No complaints yet."
*Postconditions:* No side effects beyond those asserted</t>
  </si>
  <si>
    <t>[CMP-005] Owner moves a complaint through statuses</t>
  </si>
  <si>
    <t xml:space="preserve">h3. CMP-005 — Owner moves a complaint through statuses
*Module:* Complaints / Status
*Type:* Functional   *Role:* Owner   *Platform:* Web · Android · iOS
*Preconditions:* An open complaint exists
*Steps:*
# Tap the status action ("Mark in progress" / "Mark resolved")
# Resident side
# Dashboard "Open complaints" counter
*Expected results:*
# Status changes and persists after reload
# Sees the updated status on their complaint
# Decreases when a complaint is resolved
*Postconditions:* No side effects beyond those asserted</t>
  </si>
  <si>
    <t>[CMP-006] Status cannot skip backwards silently</t>
  </si>
  <si>
    <t>complaints,negative,qa-catalogue</t>
  </si>
  <si>
    <t xml:space="preserve">h3. CMP-006 — Status cannot skip backwards silently
*Module:* Complaints / Status
*Type:* Negative   *Role:* Owner   *Platform:* Web · Android · iOS
*Preconditions:* Owner is signed in; a property with at least one room exists
*Steps:*
# Resolve a complaint, then attempt to mark it open again (if offered)
# Confirm the resident view matches the final state
*Expected results:*
# Allowed with an audit trail or refused; behaviour documented
# —
*Postconditions:* No side effects beyond those asserted</t>
  </si>
  <si>
    <t>[CMP-007] Resident sees only their own complaints</t>
  </si>
  <si>
    <t>complaints,security,qa-catalogue</t>
  </si>
  <si>
    <t xml:space="preserve">h3. CMP-007 — Resident sees only their own complaints
*Module:* Complaints / Resident view
*Type:* Security   *Role:* Resident   *Platform:* Web · Android · iOS
*Preconditions:* Residents A and B each raised a complaint
*Steps:*
# As A, open Complaints
# As A, GET /complaints?property_id=...
# As A, GET /complaints?inmate_id=&lt;B&gt;
*Expected results:*
# Only A's complaints
# Only A's rows (server-side filter by inmate)
# Empty or 403
*Postconditions:* No side effects beyond those asserted</t>
  </si>
  <si>
    <t>[CMP-008] Another owner cannot see the complaint</t>
  </si>
  <si>
    <t xml:space="preserve">h3. CMP-008 — Another owner cannot see the complaint
*Module:* Complaints / Isolation
*Type:* Security   *Role:* Owner   *Platform:* API
*Preconditions:* Owner is signed in; a property with at least one room exists
*Steps:*
# As owner B, GET /complaints?property_id=&lt;A&gt;
# App: B's Complaints screen does not list A's rows
*Expected results:*
# Empty or 403
# —
*Postconditions:* No side effects beyond those asserted</t>
  </si>
  <si>
    <t>[CMP-009] Complaints screen adapts by role and setup</t>
  </si>
  <si>
    <t>complaints,ui,qa-catalogue</t>
  </si>
  <si>
    <t xml:space="preserve">h3. CMP-009 — Complaints screen adapts by role and setup
*Module:* Complaints / Empty state
*Type:* UI   *Role:* All   *Platform:* Web · Android · iOS
*Preconditions:* Owner is signed in; a property with at least one room exists
*Steps:*
# Owner with no property
# Owner with a property and no complaints
# Resident with no complaints
*Expected results:*
# "Set up your hostel first."
# "No complaints yet."
# Empty state with the "Raise a complaint" action
*Postconditions:* No side effects beyond those asserted</t>
  </si>
  <si>
    <t>[CMP-010] Complaint detail shows the full thread of facts</t>
  </si>
  <si>
    <t xml:space="preserve">h3. CMP-010 — Complaint detail shows the full thread of facts
*Module:* Complaints / Detail
*Type:* UI   *Role:* Owner   *Platform:* Web · Android · iOS
*Preconditions:* Owner is signed in; a property with at least one room exists
*Steps:*
# Open a complaint
# Check truncation
*Expected results:*
# Description in full, resident, room/bed, created time, current status
# Long text is fully readable (expand or scroll)
*Postconditions:* No side effects beyond those asserted</t>
  </si>
  <si>
    <t>[CMP-011] Open complaint count is accurate</t>
  </si>
  <si>
    <t xml:space="preserve">h3. CMP-011 — Open complaint count is accurate
*Module:* Complaints / Dashboard
*Type:* Functional   *Role:* Owner   *Platform:* Web · Android · iOS
*Preconditions:* Three complaints: two open, one resolved
*Steps:*
# Dashboard "Open complaints"
# Resolve one
# Resident raises a new one
*Expected results:*
# 2
# Counter becomes 1
# Counter returns to 2 on refresh
*Postconditions:* No side effects beyond those asserted</t>
  </si>
  <si>
    <t>[CMP-012] Injection and special characters are safe</t>
  </si>
  <si>
    <t xml:space="preserve">h3. CMP-012 — Injection and special characters are safe
*Module:* Complaints / Validation
*Type:* Security   *Role:* Resident   *Platform:* Web · Android · iOS
*Preconditions:* Owner is signed in; a property with at least one room exists
*Steps:*
# Submit "&lt;img src=x onerror=alert(1)&gt;"
# Submit SQL-looking text "' OR 1=1 --"
# Submit emoji
*Expected results:*
# Displayed as text, never executed
# Stored verbatim; the list still loads (parameterised queries)
# Rendered correctly
*Postconditions:* No side effects beyond those asserted</t>
  </si>
  <si>
    <t>[CMP-013] Complaint API validates input</t>
  </si>
  <si>
    <t>complaints,api,qa-catalogue</t>
  </si>
  <si>
    <t xml:space="preserve">h3. CMP-013 — Complaint API validates input
*Module:* Complaints / API
*Type:* API   *Role:* Resident   *Platform:* API
*Preconditions:* Owner is signed in; a property with at least one room exists
*Steps:*
# POST /complaints without property_id
# POST with an empty description
# POST a valid complaint
# PATCH status to an unknown value
*Expected results:*
# 400
# 400
# 201/200 with the created id and status open
# 400, status unchanged
*Postconditions:* No side effects beyond those asserted</t>
  </si>
  <si>
    <t>[CMP-014] Owner cannot raise a complaint on behalf of a resident</t>
  </si>
  <si>
    <t xml:space="preserve">h3. CMP-014 — Owner cannot raise a complaint on behalf of a resident
*Module:* Complaints / Cross-role
*Type:* Negative   *Role:* Owner   *Platform:* Web · Android · iOS
*Preconditions:* Owner is signed in; a property with at least one room exists
*Steps:*
# Open /complaints/new as the owner
# POST /complaints as owner with a resident id
*Expected results:*
# Redirected to /home (route is resident-only)
# Rejected or accepted as owner-authored; behaviour documented
*Postconditions:* No side effects beyond those asserted</t>
  </si>
  <si>
    <t>[VIS-001] Owner logs a visitor checking in</t>
  </si>
  <si>
    <t>visitors,functional,qa-catalogue</t>
  </si>
  <si>
    <t xml:space="preserve">h3. VIS-001 — Owner logs a visitor checking in
*Module:* Visitors / Log visitor
*Type:* Functional   *Role:* Owner   *Platform:* Web · Android · iOS
*Preconditions:* Owner is signed in; a property with at least one room exists
*Test data:* Visitor: Ravi Kumar / Phone: 9876500010 / Visiting: Asha Verma / Purpose: Family
*Steps:*
# Visitors → "Log visitor"
# Fill the fields and choose the resident
# Tap "Check in"
# Reload
*Expected results:*
# Form with Visitor name, Phone, Visiting (inmate), Purpose, "Check in"
# Values accepted
# Visitor appears in the list as "Ravi Kumar · Visiting Asha Verma" with "Inside since &lt;time&gt;"
# Visitor still inside
*Postconditions:* visitors row with in_time set and out_time null</t>
  </si>
  <si>
    <t>[VIS-002] Owner checks a visitor out</t>
  </si>
  <si>
    <t xml:space="preserve">h3. VIS-002 — Owner checks a visitor out
*Module:* Visitors / Check out
*Type:* Functional   *Role:* Owner   *Platform:* Web · Android · iOS
*Preconditions:* A visitor is inside
*Steps:*
# Tap "Check out" on the visitor
# Reload
# Duration
*Expected results:*
# Row updates to "Left at &lt;time&gt;" and leaves the inside list
# out_time persisted; the entry is not duplicated
# Derived correctly from in/out times
*Postconditions:* No side effects beyond those asserted</t>
  </si>
  <si>
    <t>[VIS-003] Visitor name is required</t>
  </si>
  <si>
    <t>visitors,validation,qa-catalogue</t>
  </si>
  <si>
    <t xml:space="preserve">h3. VIS-003 — Visitor name is required
*Module:* Visitors / Validation
*Type:* Validation   *Role:* Owner   *Platform:* Web · Android · iOS
*Preconditions:* Owner is signed in; a property with at least one room exists
*Steps:*
# Submit with an empty visitor name
# Submit with a name but no resident selected
# Submit with name + resident
*Expected results:*
# Validation message; no row created
# Blocked with a clear message
# Created
*Postconditions:* No side effects beyond those asserted</t>
  </si>
  <si>
    <t>[VIS-004] Phone and purpose rules</t>
  </si>
  <si>
    <t>visitors,boundary,qa-catalogue</t>
  </si>
  <si>
    <t xml:space="preserve">h3. VIS-004 — Phone and purpose rules
*Module:* Visitors / Validation
*Type:* Boundary   *Role:* Owner   *Platform:* Web · Android · iOS
*Preconditions:* Owner is signed in; a property with at least one room exists
*Steps:*
# Leave phone and purpose empty
# Enter phone "abc"
# Enter a 200-character purpose
*Expected results:*
# Visitor still logged (they are optional)
# Rejected or accepted as text; verify it does not break the list
# Wrapped, no overflow
*Postconditions:* No side effects beyond those asserted</t>
  </si>
  <si>
    <t>[VIS-005] A visitor cannot be checked in twice simultaneously</t>
  </si>
  <si>
    <t>visitors,negative,qa-catalogue</t>
  </si>
  <si>
    <t xml:space="preserve">h3. VIS-005 — A visitor cannot be checked in twice simultaneously
*Module:* Visitors / Double check-in
*Type:* Negative   *Role:* Owner   *Platform:* Web · Android · iOS
*Preconditions:* Ravi Kumar is currently inside
*Steps:*
# Log the same visitor again
# Check the inside list
*Expected results:*
# Either a second row is created (two visits) or blocked; behaviour documented
# Exactly one "Inside since" row per open visit
*Postconditions:* No side effects beyond those asserted</t>
  </si>
  <si>
    <t>[VIS-006] Check out is not offered for a visitor already out</t>
  </si>
  <si>
    <t xml:space="preserve">h3. VIS-006 — Check out is not offered for a visitor already out
*Module:* Visitors / Checkout without visit
*Type:* Negative   *Role:* Owner   *Platform:* Web · Android · iOS
*Preconditions:* A visitor who already left
*Steps:*
# Open the Visitors list
# Force POST a second checkout
*Expected results:*
# The checked-out visitor shows "Left at &lt;time&gt;" without a Check out action
# Rejected or idempotent; out_time not overwritten silently
*Postconditions:* No side effects beyond those asserted</t>
  </si>
  <si>
    <t>[VIS-007] Owner marks a resident on leave</t>
  </si>
  <si>
    <t>leave,functional,qa-catalogue</t>
  </si>
  <si>
    <t xml:space="preserve">h3. VIS-007 — Owner marks a resident on leave
*Module:* Leave / Mark leave
*Type:* Functional   *Role:* Owner   *Platform:* Web · Android · iOS
*Preconditions:* A resident exists
*Test data:* Start: today / Return: today+3 / Reason: Home visit
*Steps:*
# Open "Leave / attendance" → "Mark leave"
# Fill the dates and submit
# Reload
*Expected results:*
# Form with Start date, Return date, Reason (optional)
# Toast "Leave marked"; the resident appears under leave with dates
# Record persists with the same dates
*Postconditions:* leave_records row created</t>
  </si>
  <si>
    <t>[VIS-008] Leave dates are validated</t>
  </si>
  <si>
    <t>leave,validation,qa-catalogue</t>
  </si>
  <si>
    <t xml:space="preserve">h3. VIS-008 — Leave dates are validated
*Module:* Leave / Validation
*Type:* Validation   *Role:* Owner   *Platform:* Web · Android · iOS
*Preconditions:* Owner is signed in; a property with at least one room exists
*Steps:*
# Enter a return date before the start date
# Enter a malformed date ("31-02-2026")
# Leave the start date empty
# Use the same date for start and return
*Expected results:*
# Rejected with a clear message
# Rejected
# Blocked
# Accepted (one-day leave)
*Postconditions:* No side effects beyond those asserted</t>
  </si>
  <si>
    <t>[VIS-009] Resident sees their own leave record</t>
  </si>
  <si>
    <t xml:space="preserve">h3. VIS-009 — Resident sees their own leave record
*Module:* Leave / Resident view
*Type:* Functional   *Role:* Resident   *Platform:* Web · Android · iOS
*Preconditions:* Owner marked a leave for this resident
*Steps:*
# Resident → "Mark leave" / leave section
# Another resident's leave is not visible
# Resident can request leave (if the "Mark leave" resident action exists)
*Expected results:*
# The record with dates is visible
# —
# Creates a record the owner can see
*Postconditions:* No side effects beyond those asserted</t>
  </si>
  <si>
    <t>[VIS-010] Leave list is empty-safe</t>
  </si>
  <si>
    <t>leave,ui,qa-catalogue</t>
  </si>
  <si>
    <t xml:space="preserve">h3. VIS-010 — Leave list is empty-safe
*Module:* Leave / Empty state
*Type:* UI   *Role:* Owner   *Platform:* Web · Android · iOS
*Preconditions:* No leave records
*Steps:*
# Open Leave
# With no property
*Expected results:*
# "No one on leave."
# "Set up your hostel first."
*Postconditions:* No side effects beyond those asserted</t>
  </si>
  <si>
    <t>[VIS-011] Visitors are scoped per property and per resident</t>
  </si>
  <si>
    <t>visitors,security,qa-catalogue</t>
  </si>
  <si>
    <t xml:space="preserve">h3. VIS-011 — Visitors are scoped per property and per resident
*Module:* Visitors / Isolation
*Type:* Security   *Role:* Owner   *Platform:* API
*Preconditions:* Two properties with visitors
*Steps:*
# GET /visitors?property_id=&lt;other&gt; with owner A token
# As a resident, GET /visitors
*Expected results:*
# Empty or 403
# Only visits addressed to them (or 403), never the whole property
*Postconditions:* No side effects beyond those asserted</t>
  </si>
  <si>
    <t>[VIS-012] Leave records do not cross properties</t>
  </si>
  <si>
    <t>leave,security,qa-catalogue</t>
  </si>
  <si>
    <t xml:space="preserve">h3. VIS-012 — Leave records do not cross properties
*Module:* Leave / Isolation
*Type:* Security   *Role:* Owner   *Platform:* API
*Preconditions:* Owner is signed in; a property with at least one room exists
*Steps:*
# GET /leave?property_id=&lt;other&gt;
# As resident A, GET /leave?inmate_id=&lt;B&gt;
*Expected results:*
# Empty or 403
# Empty or 403
*Postconditions:* No side effects beyond those asserted</t>
  </si>
  <si>
    <t>[VIS-013] Visitor and leave endpoints validate payloads</t>
  </si>
  <si>
    <t>visitors,api,qa-catalogue</t>
  </si>
  <si>
    <t xml:space="preserve">h3. VIS-013 — Visitor and leave endpoints validate payloads
*Module:* Visitors / API
*Type:* API   *Role:* Owner   *Platform:* API
*Preconditions:* Owner is signed in; a property with at least one room exists
*Steps:*
# POST /visitors with {}
# POST /visitors with a valid body
# POST /leave with return_date &lt; start_date
# GET both resources
*Expected results:*
# 400
# 200/201 with in_time
# 400
# Arrays with the created rows
*Postconditions:* No side effects beyond those asserted</t>
  </si>
  <si>
    <t>[VIS-014] Visitor list shows who is inside right now</t>
  </si>
  <si>
    <t>visitors,ui,qa-catalogue</t>
  </si>
  <si>
    <t xml:space="preserve">h3. VIS-014 — Visitor list shows who is inside right now
*Module:* Visitors / UI
*Type:* UI   *Role:* Owner   *Platform:* Web · Android · iOS
*Preconditions:* Two visitors inside, one already left
*Steps:*
# Open Visitors
# The departed visitor shows "Left at &lt;time&gt;" without the action
# Counts on screen match the rows
*Expected results:*
# The two inside rows show "Inside since &lt;time&gt;" and a Check out action
# —
# —
*Postconditions:* No side effects beyond those asserted</t>
  </si>
  <si>
    <t>[DEP-001] Owner records a security deposit</t>
  </si>
  <si>
    <t>deposits,functional,qa-catalogue</t>
  </si>
  <si>
    <t xml:space="preserve">h3. DEP-001 — Owner records a security deposit
*Module:* Deposits / Record deposit
*Type:* Functional   *Role:* Owner   *Platform:* Web · Android · iOS
*Preconditions:* A resident exists with no deposit
*Test data:* Amount: 10000
*Steps:*
# Deposits → select the resident → "Record deposit"
# Enter 10000 and save
# Open the resident detail → Security deposit
# Reload
*Expected results:*
# Form with "Amount (₹)" and Save
# Summary shows "Collected ₹10000 · Refundable ₹10000"
# Same amount, refundable
# Deposit persists
*Postconditions:* deposits row created</t>
  </si>
  <si>
    <t>[DEP-002] An inmate must be selected first</t>
  </si>
  <si>
    <t>deposits,validation,qa-catalogue</t>
  </si>
  <si>
    <t xml:space="preserve">h3. DEP-002 — An inmate must be selected first
*Module:* Deposits / Record deposit
*Type:* Validation   *Role:* Owner   *Platform:* Web · Android · iOS
*Preconditions:* Two residents with no selection made
*Steps:*
# Open Deposits without tapping a resident
# Attempt to save a deposit
# Select a resident and save
*Expected results:*
# "Tap an inmate to select them"
# Message "Select an inmate first"; nothing saved
# Deposit recorded for that resident only
*Postconditions:* No side effects beyond those asserted</t>
  </si>
  <si>
    <t>[DEP-003] Amount validation</t>
  </si>
  <si>
    <t xml:space="preserve">h3. DEP-003 — Amount validation
*Module:* Deposits / Record deposit
*Type:* Validation   *Role:* Owner   *Platform:* Web · Android · iOS
*Preconditions:* Owner is signed in; a property with at least one room exists
*Steps:*
# Save with an empty amount
# Save with 0 or a negative value
# Save with a non-numeric value
# Save with 1,00,000
*Expected results:*
# Message "Enter a valid amount"
# Rejected
# Field rejects input
# Accepted; refundable equals collected
*Postconditions:* No side effects beyond those asserted</t>
  </si>
  <si>
    <t>[DEP-004] Owner adds a deduction</t>
  </si>
  <si>
    <t xml:space="preserve">h3. DEP-004 — Owner adds a deduction
*Module:* Deposits / Deductions
*Type:* Functional   *Role:* Owner   *Platform:* Web · Android · iOS
*Preconditions:* Deposit of ₹10000 recorded
*Test data:* Deduction: 1500 / Reason: Broken chair
*Steps:*
# Open the deposit → "Add deduction"
# Enter 1500 and the reason and save
# Add a second deduction of 500
# Reload
*Expected results:*
# Form with Amount, Reason, Save
# "Deducted ₹1500 · Refundable ₹8500"
# Deducted ₹2000, refundable ₹8000
# Both deductions listed
*Postconditions:* No side effects beyond those asserted</t>
  </si>
  <si>
    <t>[DEP-005] Deductions cannot exceed the deposit</t>
  </si>
  <si>
    <t>deposits,boundary,qa-catalogue</t>
  </si>
  <si>
    <t xml:space="preserve">h3. DEP-005 — Deductions cannot exceed the deposit
*Module:* Deposits / Deductions
*Type:* Boundary   *Role:* Owner   *Platform:* Web · Android · iOS
*Preconditions:* Deposit ₹10000 with ₹2000 deducted (refundable ₹8000)
*Steps:*
# Add a deduction of 9000
# Add exactly 8000
# Attempt one more deduction
*Expected results:*
# Rejected with a message (would make the refundable negative)
# Accepted; refundable ₹0
# Rejected
*Postconditions:* No side effects beyond those asserted</t>
  </si>
  <si>
    <t>[DEP-006] Deduction reason is required and bounded</t>
  </si>
  <si>
    <t xml:space="preserve">h3. DEP-006 — Deduction reason is required and bounded
*Module:* Deposits / Deductions
*Type:* Validation   *Role:* Owner   *Platform:* Web · Android · iOS
*Preconditions:* Owner is signed in; a property with at least one room exists
*Steps:*
# Save a deduction without a reason
# Enter a 200-character reason
# Enter a negative amount
*Expected results:*
# Rejected or saved with a placeholder; behaviour documented
# Accepted and wrapped
# Rejected
*Postconditions:* No side effects beyond those asserted</t>
  </si>
  <si>
    <t>[DEP-007] Owner initiates a checkout</t>
  </si>
  <si>
    <t>checkout,functional,qa-catalogue</t>
  </si>
  <si>
    <t xml:space="preserve">h3. DEP-007 — Owner initiates a checkout
*Module:* Checkout / Initiate
*Type:* Functional   *Role:* Owner   *Platform:* Web · Android · iOS
*Preconditions:* Resident with a deposit and no open checkout
*Test data:* Vacate date: today+7
*Steps:*
# Checkout screen → select the resident → "Initiate checkout"
# Set the vacate date and confirm
# Reload
*Expected results:*
# "Vacating &lt;date&gt;" recorded
# The checkout appears under "No checkouts yet." replaced by the new row
# Checkout persists with pending state
*Postconditions:* checkouts row created</t>
  </si>
  <si>
    <t>[DEP-008] Vacate date is required and valid</t>
  </si>
  <si>
    <t>checkout,validation,qa-catalogue</t>
  </si>
  <si>
    <t xml:space="preserve">h3. DEP-008 — Vacate date is required and valid
*Module:* Checkout / Initiate
*Type:* Validation   *Role:* Owner   *Platform:* Web · Android · iOS
*Preconditions:* Owner is signed in; a property with at least one room exists
*Steps:*
# Initiate without a vacate date
# Use a past date
# Use "31-02-2026"
*Expected results:*
# Blocked with a message
# Allowed or rejected; documented, but never a malformed value
# Rejected
*Postconditions:* No side effects beyond those asserted</t>
  </si>
  <si>
    <t>[DEP-009] Owner completes checkout and settles the deposit</t>
  </si>
  <si>
    <t xml:space="preserve">h3. DEP-009 — Owner completes checkout and settles the deposit
*Module:* Checkout / Complete
*Type:* Functional   *Role:* Owner   *Platform:* Web · Android · iOS
*Preconditions:* Checkout initiated; deposit ₹10000 with ₹1500 deducted
*Steps:*
# Tap "Complete checkout &amp; settle deposit"
# Enter the refund amount 8500 and confirm
# Resident room occupancy
# Reload
*Expected results:*
# Confirmation with "Refundable ₹8500"
# Toast success; "Complete" state shown
# Decremented; the resident is marked "Checked out" in the detail
# State persisted, no duplicate checkout rows
*Postconditions:* checkout completed; residents can no longer pay rent</t>
  </si>
  <si>
    <t>[DEP-010] Refund amount is validated</t>
  </si>
  <si>
    <t>checkout,boundary,qa-catalogue</t>
  </si>
  <si>
    <t xml:space="preserve">h3. DEP-010 — Refund amount is validated
*Module:* Checkout / Complete
*Type:* Boundary   *Role:* Owner   *Platform:* Web · Android · iOS
*Preconditions:* Refundable ₹8500
*Steps:*
# Enter a refund above 8500
# Enter a negative refund
# Enter 0
# Enter 8500
*Expected results:*
# Rejected
# Rejected
# Accepted (full forfeit) with a clear label
# Accepted and the summary shows refunded = 8500
*Postconditions:* No side effects beyond those asserted</t>
  </si>
  <si>
    <t>[DEP-011] Completing twice is not possible</t>
  </si>
  <si>
    <t>checkout,negative,qa-catalogue</t>
  </si>
  <si>
    <t xml:space="preserve">h3. DEP-011 — Completing twice is not possible
*Module:* Checkout / Complete
*Type:* Negative   *Role:* Owner   *Platform:* Web · Android · iOS
*Preconditions:* A completed checkout
*Steps:*
# Re-open the checkout
# Force POST the completion again
*Expected results:*
# No "Complete" action remains
# Rejected or idempotent; deposit not refunded twice
*Postconditions:* No side effects beyond those asserted</t>
  </si>
  <si>
    <t>[DEP-012] Resident sees their deposit and refundable amount</t>
  </si>
  <si>
    <t xml:space="preserve">h3. DEP-012 — Resident sees their deposit and refundable amount
*Module:* Deposits / Resident view
*Type:* Functional   *Role:* Resident   *Platform:* Web · Android · iOS
*Preconditions:* Deposit ₹10000, deduction ₹1500
*Steps:*
# Resident → "My deposit"
# No deposit recorded
# After checkout completion
*Expected results:*
# Collected ₹10000, deducted ₹1500, refundable ₹8500
# "No deposit recorded yet."
# Final refunded amount shown
*Postconditions:* No side effects beyond those asserted</t>
  </si>
  <si>
    <t>[DEP-013] Deposits are per resident and per property</t>
  </si>
  <si>
    <t>deposits,security,qa-catalogue</t>
  </si>
  <si>
    <t xml:space="preserve">h3. DEP-013 — Deposits are per resident and per property
*Module:* Deposits / Isolation
*Type:* Security   *Role:* Resident   *Platform:* API
*Preconditions:* Two residents with deposits
*Steps:*
# As resident A, GET /deposits?inmate_id=&lt;B&gt;
# As owner A, GET /deposits?property_id=&lt;B&gt;
# As resident A, POST a deposit row
*Expected results:*
# Empty or 403
# Empty or 403
# Rejected (owner-only action)
*Postconditions:* No side effects beyond those asserted</t>
  </si>
  <si>
    <t>[DEP-014] Checkout removes the resident from active lists</t>
  </si>
  <si>
    <t xml:space="preserve">h3. DEP-014 — Checkout removes the resident from active lists
*Module:* Checkout / Effects
*Type:* Functional   *Role:* Owner   *Platform:* Web · Android · iOS
*Preconditions:* Resident completed checkout
*Steps:*
# Inmates list
# Room occupancy
# Add resident into that bed
*Expected results:*
# Resident marked "Checked out" (or excluded from active occupancy)
# Bed freed and reusable for a new resident
# Succeeds
*Postconditions:* No side effects beyond those asserted</t>
  </si>
  <si>
    <t>[DEP-015] Deposit and checkout endpoints validate input</t>
  </si>
  <si>
    <t>deposits,api,qa-catalogue</t>
  </si>
  <si>
    <t xml:space="preserve">h3. DEP-015 — Deposit and checkout endpoints validate input
*Module:* Deposits / API
*Type:* API   *Role:* Owner   *Platform:* API
*Preconditions:* Owner is signed in; a property with at least one room exists
*Steps:*
# POST /deposits without inmate_id
# POST /deposits with a negative amount
# POST /checkouts without vacate_date
# POST /checkouts with a valid body
*Expected results:*
# 400
# 400
# 400
# 200/201 with id and status
*Postconditions:* No side effects beyond those asserted</t>
  </si>
  <si>
    <t>[DEP-016] Checkout screen explains the settlement</t>
  </si>
  <si>
    <t>checkout,ui,qa-catalogue</t>
  </si>
  <si>
    <t xml:space="preserve">h3. DEP-016 — Checkout screen explains the settlement
*Module:* Checkout / UI
*Type:* UI   *Role:* Owner   *Platform:* Web · Android · iOS
*Preconditions:* Checkout in progress
*Steps:*
# Open the checkout
# Read the primary action
# Check the empty state
*Expected results:*
# "Deposit summary" with collected, deductions, refundable
# "Complete checkout &amp; settle deposit"
# "No checkouts yet."
*Postconditions:* No side effects beyond those asserted</t>
  </si>
  <si>
    <t>[DOC-001] Owner adds a hostel document</t>
  </si>
  <si>
    <t>documents,functional,qa-catalogue</t>
  </si>
  <si>
    <t xml:space="preserve">h3. DOC-001 — Owner adds a hostel document
*Module:* Documents / Owner upload
*Type:* Functional   *Role:* Owner   *Platform:* Web · Android · iOS
*Preconditions:* Owner is signed in; a property with at least one room exists
*Test data:* Name: Rent agreement / File: agreement.pdf (240 KB)
*Steps:*
# More → Documents → "Add hostel document"
# Enter the name, pick a PDF and save
# Read the row
# Reload
*Expected results:*
# Form with Document name, "Pick file (optional)", Save
# Toast "File selected"/saved; "Hostel documents" lists the entry
# Name and "Uploaded &lt;date&gt;"
# Document persists
*Postconditions:* documents row with owner_type=hostel</t>
  </si>
  <si>
    <t>[DOC-002] Document name is required</t>
  </si>
  <si>
    <t>documents,validation,qa-catalogue</t>
  </si>
  <si>
    <t xml:space="preserve">h3. DOC-002 — Document name is required
*Module:* Documents / Upload
*Type:* Validation   *Role:* Owner   *Platform:* Web · Android · iOS
*Preconditions:* Owner is signed in; a property with at least one room exists
*Steps:*
# Save with an empty name
# Save with a name and no file
# Verify the list
*Expected results:*
# Validation message; nothing saved
# Metadata-only entry is created (file is optional)
# Entry present with no file link
*Postconditions:* No side effects beyond those asserted</t>
  </si>
  <si>
    <t>[DOC-003] Resident uploads an ID document</t>
  </si>
  <si>
    <t xml:space="preserve">h3. DOC-003 — Resident uploads an ID document
*Module:* Documents / Resident upload
*Type:* Functional   *Role:* Resident   *Platform:* Web · Android · iOS
*Preconditions:* Owner is signed in; a property with at least one room exists
*Test data:* Name: Aadhaar / File: aadhaar.jpg
*Steps:*
# Resident → Documents → "Upload document"
# Upload the file
# Owner opens Documents
*Expected results:*
# "My documents" section is visible
# Appears under "My documents"
# Sees the resident document attributed to that resident
*Postconditions:* documents row with owner_type=inmate</t>
  </si>
  <si>
    <t>[DOC-004] Deleting a document asks for confirmation</t>
  </si>
  <si>
    <t xml:space="preserve">h3. DOC-004 — Deleting a document asks for confirmation
*Module:* Documents / Delete
*Type:* Functional   *Role:* Owner   *Platform:* Web · Android · iOS
*Preconditions:* A document exists
*Steps:*
# Tap Delete
# Tap Cancel
# Tap Delete again and confirm
*Expected results:*
# Dialog "Delete document?" with the text "Delete \"&lt;name&gt;\"? This cannot be undone."
# Document remains
# Row disappears; reload keeps it gone
*Postconditions:* No side effects beyond those asserted</t>
  </si>
  <si>
    <t>[DOC-005] Document metadata can be edited</t>
  </si>
  <si>
    <t xml:space="preserve">h3. DOC-005 — Document metadata can be edited
*Module:* Documents / Edit
*Type:* Functional   *Role:* Owner   *Platform:* Web · Android · iOS
*Preconditions:* A document exists
*Steps:*
# Tap Edit
# Rename it and save
# Cancel an edit
*Expected results:*
# "Edit document" with the current name prefilled
# List shows the new name; the file reference is unchanged
# No change applied
*Postconditions:* No side effects beyond those asserted</t>
  </si>
  <si>
    <t>[DOC-006] Unsupported or oversized files are rejected</t>
  </si>
  <si>
    <t>documents,negative,qa-catalogue</t>
  </si>
  <si>
    <t xml:space="preserve">h3. DOC-006 — Unsupported or oversized files are rejected
*Module:* Documents / Validation
*Type:* Negative   *Role:* Owner   *Platform:* Web · Android · iOS
*Preconditions:* Owner is signed in; a property with at least one room exists
*Steps:*
# Pick an executable (.exe)
# Pick a 50 MB file
# Pick a 0-byte file
*Expected results:*
# Rejected by the picker filter or the server
# Rejected with a size message, or uploaded with progress; behaviour must be explicit
# Rejected or accepted consistently
*Postconditions:* No side effects beyond those asserted
*Notes:* Cloudflare R2 is not enabled on this account, so uploads that need object storage must fail with a clear message rather than a silent no-op.</t>
  </si>
  <si>
    <t>[DOC-007] Documents do not leak between residents or properties</t>
  </si>
  <si>
    <t>documents,security,qa-catalogue</t>
  </si>
  <si>
    <t xml:space="preserve">h3. DOC-007 — Documents do not leak between residents or properties
*Module:* Documents / Isolation
*Type:* Security   *Role:* Resident   *Platform:* API
*Preconditions:* Residents A and B each uploaded a document
*Steps:*
# As A, GET /documents?owner_type=inmate&amp;owner_id=&lt;B&gt;
# As A, GET /documents?owner_type=hostel&amp;owner_id=&lt;property&gt;
# As owner B, GET documents of owner A's hostel
*Expected results:*
# Empty or 403
# Allowed only for own property
# Empty or 403
*Postconditions:* No side effects beyond those asserted</t>
  </si>
  <si>
    <t>[DOC-008] Documents screen is empty-safe per role</t>
  </si>
  <si>
    <t>documents,ui,qa-catalogue</t>
  </si>
  <si>
    <t xml:space="preserve">h3. DOC-008 — Documents screen is empty-safe per role
*Module:* Documents / Empty state
*Type:* UI   *Role:* All   *Platform:* Web · Android · iOS
*Preconditions:* Owner is signed in; a property with at least one room exists
*Steps:*
# Owner with no documents
# Resident with no documents
# With no property (owner)
*Expected results:*
# "No documents yet." and "Add hostel document"
# "No documents yet." and "Upload document"
# "Set up your hostel first." / empty state without actions
*Postconditions:* No side effects beyond those asserted</t>
  </si>
  <si>
    <t>[DOC-009] Document API round-trip</t>
  </si>
  <si>
    <t>documents,api,qa-catalogue</t>
  </si>
  <si>
    <t xml:space="preserve">h3. DOC-009 — Document API round-trip
*Module:* Documents / API
*Type:* API   *Role:* Owner   *Platform:* API
*Preconditions:* Owner is signed in; a property with at least one room exists
*Steps:*
# POST /documents with owner_type=hostel and a name
# GET /documents?owner_type=hostel&amp;owner_id=&lt;property&gt;
# DELETE the document
*Expected results:*
# 200/201 with id
# Contains the row
# Removed from the GET response
*Postconditions:* No side effects beyond those asserted</t>
  </si>
  <si>
    <t>[DOC-010] Long names and many documents stay usable</t>
  </si>
  <si>
    <t>documents,boundary,qa-catalogue</t>
  </si>
  <si>
    <t xml:space="preserve">h3. DOC-010 — Long names and many documents stay usable
*Module:* Documents / UI
*Type:* Boundary   *Role:* Owner   *Platform:* Web · Android · iOS
*Preconditions:* Owner is signed in; a property with at least one room exists
*Steps:*
# Add a 150-character document name
# Add 20 documents
# Check the dates
*Expected results:*
# Wrapped/ellipsised, no overflow
# List scrolls, actions reachable
# All show "Uploaded YYYY-MM-DD"
*Postconditions:* No side effects beyond those asserted</t>
  </si>
  <si>
    <t>[RAPP-001] Resident home summarises the stay</t>
  </si>
  <si>
    <t>resident-app,functional,qa-catalogue</t>
  </si>
  <si>
    <t xml:space="preserve">h3. RAPP-001 — Resident home summarises the stay
*Module:* Resident app / Home
*Type:* Functional   *Role:* Resident   *Platform:* Web · Android · iOS
*Preconditions:* Resident signed in with rent plan, room and deposit
*Steps:*
# Open Home
# Read the cards
# Compare with the owner detail screen
*Expected results:*
# Heading "Inmate · Your stay at a glance"
# Room and bed, rent amount with "Due on day &lt;n&gt;", deposit status, "Paid this month"/"Pending dues"
# Same room, bed, rent and deposit values
*Postconditions:* No side effects beyond those asserted</t>
  </si>
  <si>
    <t>[RAPP-002] Resident sees the owner name and hostel</t>
  </si>
  <si>
    <t>resident-app,ui,qa-catalogue</t>
  </si>
  <si>
    <t xml:space="preserve">h3. RAPP-002 — Resident sees the owner name and hostel
*Module:* Resident app / Home
*Type:* UI   *Role:* Resident   *Platform:* Web · Android · iOS
*Preconditions:* Owner is signed in; a property with at least one room exists
*Steps:*
# Open Home
# Owner renames the property
*Expected results:*
# Property name and owner name are shown
# Resident view updates after refresh
*Postconditions:* No side effects beyond those asserted</t>
  </si>
  <si>
    <t>[RAPP-003] Every resident action is reachable</t>
  </si>
  <si>
    <t xml:space="preserve">h3. RAPP-003 — Every resident action is reachable
*Module:* Resident app / Quick actions
*Type:* Functional   *Role:* Resident   *Platform:* Web · Android · iOS
*Preconditions:* Owner is signed in; a property with at least one room exists
*Steps:*
# Open Home → "Quick actions"
# Tap each action
# Back from each
*Expected results:*
# Pay rent, Raise a complaint, Mark leave, Chat with owner, My deposit, Documents, SOS
# Each opens the matching screen without a dead end
# Returns to Home with state intact
*Postconditions:* No side effects beyond those asserted</t>
  </si>
  <si>
    <t>[RAPP-004] Resident menu hides owner-only features</t>
  </si>
  <si>
    <t>resident-app,security,qa-catalogue</t>
  </si>
  <si>
    <t xml:space="preserve">h3. RAPP-004 — Resident menu hides owner-only features
*Module:* Resident app / Menu
*Type:* Security   *Role:* Resident   *Platform:* Web · Android · iOS
*Preconditions:* Owner is signed in; a property with at least one room exists
*Steps:*
# Open the More tab
# Check the list
# Owner signs in on the same build
*Expected results:*
# Heading "Menu" (not "Manage")
# No Inmates, Expenses, Settings, Bills, Visitors, Checkout, Admin entries
# Those entries are present (comparison proves role gating)
*Postconditions:* No side effects beyond those asserted</t>
  </si>
  <si>
    <t>[RAPP-005] Resident answers a mess poll from Home</t>
  </si>
  <si>
    <t xml:space="preserve">h3. RAPP-005 — Resident answers a mess poll from Home
*Module:* Resident app / Polls
*Type:* Functional   *Role:* Resident   *Platform:* Web · Android · iOS
*Preconditions:* An open poll exists
*Steps:*
# Home/Polls → poll card
# Tap Yes
# Reopen later
*Expected results:*
# Options Yes / No visible
# "You said Yes"; the card no longer asks
# The answer is retained
*Postconditions:* No side effects beyond those asserted</t>
  </si>
  <si>
    <t>[RAPP-006] Resident pays rent and sees it reflected</t>
  </si>
  <si>
    <t xml:space="preserve">h3. RAPP-006 — Resident pays rent and sees it reflected
*Module:* Resident app / Rent
*Type:* Functional   *Role:* Resident   *Platform:* Web · Android · iOS
*Preconditions:* Rent plan ₹6500, unpaid this month
*Steps:*
# Tap "Pay rent ₹6500"
# Confirm
# Return to Home
# Owner dashboard
*Expected results:*
# Pay sheet with amount and method
# "Payment successful" and receipt
# "Paid ✓" and "Paid this month"
# Collected total increased by exactly ₹6500
*Postconditions:* No side effects beyond those asserted</t>
  </si>
  <si>
    <t>[RAPP-007] Resident raises and tracks a complaint</t>
  </si>
  <si>
    <t xml:space="preserve">h3. RAPP-007 — Resident raises and tracks a complaint
*Module:* Resident app / Complaints
*Type:* Functional   *Role:* Resident   *Platform:* Web · Android · iOS
*Preconditions:* Owner is signed in; a property with at least one room exists
*Steps:*
# Raise a complaint with a description
# Open the complaints list
# Owner resolves it, resident refreshes
*Expected results:*
# "Complaint submitted"
# The complaint is listed with status open
# Status shows resolved
*Postconditions:* No side effects beyond those asserted</t>
  </si>
  <si>
    <t>[RAPP-008] Resident marks leave</t>
  </si>
  <si>
    <t xml:space="preserve">h3. RAPP-008 — Resident marks leave
*Module:* Resident app / Leave
*Type:* Functional   *Role:* Resident   *Platform:* Web · Android · iOS
*Preconditions:* Owner is signed in; a property with at least one room exists
*Steps:*
# Tap "Mark leave"
# Submit valid dates
# Owner view
*Expected results:*
# Form with start/return dates and reason
# Confirmation; the record appears for the resident
# The leave appears in "Leave / attendance"
*Postconditions:* No side effects beyond those asserted</t>
  </si>
  <si>
    <t>[RAPP-009] Resident views the deposit ledger</t>
  </si>
  <si>
    <t xml:space="preserve">h3. RAPP-009 — Resident views the deposit ledger
*Module:* Resident app / Deposit
*Type:* Functional   *Role:* Resident   *Platform:* Web · Android · iOS
*Preconditions:* Owner is signed in; a property with at least one room exists
*Steps:*
# Tap "My deposit"
# With no deposit
# Owner adds a deduction and the resident refreshes
*Expected results:*
# Collected, deducted, refundable
# "No deposit recorded yet."
# Refundable updated
*Postconditions:* No side effects beyond those asserted</t>
  </si>
  <si>
    <t>[RAPP-010] Resident chats with the owner</t>
  </si>
  <si>
    <t xml:space="preserve">h3. RAPP-010 — Resident chats with the owner
*Module:* Resident app / Chat
*Type:* Functional   *Role:* Resident   *Platform:* Web · Android · iOS
*Preconditions:* Owner is signed in; a property with at least one room exists
*Steps:*
# Tap "Chat with owner"
# Send a message
# Owner replies, resident refreshes
*Expected results:*
# Thread opens (empty state "No messages yet — say hello.")
# Appears as sent by the resident
# Reply visible
*Postconditions:* No side effects beyond those asserted</t>
  </si>
  <si>
    <t>[RAPP-011] Resident manages personal documents</t>
  </si>
  <si>
    <t xml:space="preserve">h3. RAPP-011 — Resident manages personal documents
*Module:* Resident app / Documents
*Type:* Functional   *Role:* Resident   *Platform:* Web · Android · iOS
*Preconditions:* Owner is signed in; a property with at least one room exists
*Steps:*
# Documents → "Upload document"
# Upload with a name
# Delete with confirmation
# Verify the owner can see it before deletion and not after
*Expected results:*
# "My documents" section present
# Listed
# Removed
# —
*Postconditions:* No side effects beyond those asserted</t>
  </si>
  <si>
    <t>[RAPP-012] Resident sends an SOS alert</t>
  </si>
  <si>
    <t xml:space="preserve">h3. RAPP-012 — Resident sends an SOS alert
*Module:* Resident app / SOS
*Type:* Functional   *Role:* Resident   *Platform:* Web · Android · iOS
*Preconditions:* Owner is signed in; a property with at least one room exists
*Steps:*
# Tap "Emergency SOS"
# Confirm
# Owner → SOS alerts
*Expected results:*
# Confirmation step ("Alerts your owner instantly")
# Toast "SOS alert sent to your owner"
# The alert is listed as unacknowledged with time and resident
*Postconditions:* sos_alerts row created</t>
  </si>
  <si>
    <t>[RAPP-013] Resident rates the stay</t>
  </si>
  <si>
    <t xml:space="preserve">h3. RAPP-013 — Resident rates the stay
*Module:* Resident app / Ratings
*Type:* Functional   *Role:* Resident   *Platform:* Web · Android · iOS
*Preconditions:* Owner is signed in; a property with at least one room exists
*Steps:*
# Tap "Rate my stay"
# Pick 4 stars, add a comment, submit
# Owner → Ratings
*Expected results:*
# Stars 1–5 and "Comment (optional)"
# "Thanks for rating!"
# The rating with 4 stars and the comment is listed
*Postconditions:* No side effects beyond those asserted</t>
  </si>
  <si>
    <t>[RAPP-014] Resident reads notices</t>
  </si>
  <si>
    <t xml:space="preserve">h3. RAPP-014 — Resident reads notices
*Module:* Resident app / Notices
*Type:* Functional   *Role:* Resident   *Platform:* Web · Android · iOS
*Preconditions:* Owner posted a notice
*Steps:*
# Open Notices
# No owner-only action (post/pin) is shown
# With no notices
*Expected results:*
# The notice with title and body
# —
# "No notices yet."
*Postconditions:* No side effects beyond those asserted</t>
  </si>
  <si>
    <t>[RAPP-015] Resident sees their own account details</t>
  </si>
  <si>
    <t xml:space="preserve">h3. RAPP-015 — Resident sees their own account details
*Module:* Resident app / Profile
*Type:* UI   *Role:* Resident   *Platform:* Web · Android · iOS
*Preconditions:* Owner is signed in; a property with at least one room exists
*Steps:*
# More → profile section
# Verify the role label
# Log out and back in
*Expected results:*
# Name, Username, Role "Inmate"
# "Inmate", not "Owner"
# Same values
*Postconditions:* No side effects beyond those asserted</t>
  </si>
  <si>
    <t>[RAPP-016] Resident logs out cleanly</t>
  </si>
  <si>
    <t xml:space="preserve">h3. RAPP-016 — Resident logs out cleanly
*Module:* Resident app / Logout
*Type:* Functional   *Role:* Resident   *Platform:* Web · Android · iOS
*Preconditions:* Owner is signed in; a property with at least one room exists
*Steps:*
# More → "Log out"
# Reload
# Open /home
*Expected results:*
# Returned to /login
# Still signed out
# Redirected to /login
*Postconditions:* No side effects beyond those asserted</t>
  </si>
  <si>
    <t>[RAPP-017] Resident cannot perform owner actions via the API</t>
  </si>
  <si>
    <t xml:space="preserve">h3. RAPP-017 — Resident cannot perform owner actions via the API
*Module:* Resident app / Cross-role
*Type:* Security   *Role:* Resident   *Platform:* API
*Preconditions:* Owner is signed in; a property with at least one room exists
*Steps:*
# POST /inmates
# POST /rooms, POST /properties
# PATCH rent plan for themselves
# Mark a complaint resolved
# POST /notices
*Expected results:*
# 401/403
# 401/403
# 401/403
# 401/403
# 401/403
*Postconditions:* No side effects beyond those asserted</t>
  </si>
  <si>
    <t>[RAPP-018] Resident without a rent plan or room</t>
  </si>
  <si>
    <t>resident-app,negative,qa-catalogue</t>
  </si>
  <si>
    <t xml:space="preserve">h3. RAPP-018 — Resident without a rent plan or room
*Module:* Resident app / Edge case
*Type:* Negative   *Role:* Resident   *Platform:* Web · Android · iOS
*Preconditions:* Resident created without rent and then moved out of a room (edge fixture)
*Steps:*
# Home
# Room card
# Other actions (complaint, chat, SOS)
*Expected results:*
# "Your owner has not set your rent yet." with no Pay action
# Shows a sensible empty state instead of "Room null · Bed null"
# Still usable
*Postconditions:* No side effects beyond those asserted</t>
  </si>
  <si>
    <t>[RAPP-019] Checked-out resident sees the final state</t>
  </si>
  <si>
    <t xml:space="preserve">h3. RAPP-019 — Checked-out resident sees the final state
*Module:* Resident app / After checkout
*Type:* Functional   *Role:* Resident   *Platform:* Web · Android · iOS
*Preconditions:* Owner completed checkout for this resident
*Steps:*
# Open Home
# Deposit
# Payments history
*Expected results:*
# Stay marked as ended; no active rent action
# Final refunded amount displayed
# Previous payments still visible
*Postconditions:* No side effects beyond those asserted</t>
  </si>
  <si>
    <t>[RAPP-020] Resident flow works on a phone</t>
  </si>
  <si>
    <t>resident-app,compatibility,qa-catalogue</t>
  </si>
  <si>
    <t xml:space="preserve">h3. RAPP-020 — Resident flow works on a phone
*Module:* Resident app / Mobile usability
*Type:* Compatibility   *Role:* Resident   *Platform:* Web (390×844) · Android · iOS
*Preconditions:* Owner is signed in; a property with at least one room exists
*Steps:*
# Open Home at 390×844
# Open the poll and vote with one thumb
# Open the keyboard in chat
*Expected results:*
# Cards stack, no horizontal scroll
# Works; no zoom needed
# Composer stays visible above it
*Postconditions:* No side effects beyond those asserted</t>
  </si>
  <si>
    <t>[RAPP-021] Resident preferences survive a reload</t>
  </si>
  <si>
    <t xml:space="preserve">h3. RAPP-021 — Resident preferences survive a reload
*Module:* Resident app / Persistence
*Type:* Functional   *Role:* Resident   *Platform:* Web · Android · iOS
*Preconditions:* Owner is signed in; a property with at least one room exists
*Steps:*
# Vote in a poll, then reload
# Send a chat message, then reload
# Reload Home
*Expected results:*
# Vote retained
# Message retained
# Same rent/deposit values, no flicker to zero
*Postconditions:* No side effects beyond those asserted</t>
  </si>
  <si>
    <t>[RAPP-022] Resident never sees another resident's data on screen</t>
  </si>
  <si>
    <t xml:space="preserve">h3. RAPP-022 — Resident never sees another resident's data on screen
*Module:* Resident app / Isolation
*Type:* Security   *Role:* Resident   *Platform:* Web · Android · iOS
*Preconditions:* Two residents in the same room, both with payments and complaints
*Steps:*
# Open Payments as A
# Open Complaints as A
# Open Chat as A
# Check the poll tallies
*Expected results:*
# Only A's payments
# Only A's complaints
# Only the thread with the owner, never B's
# Aggregates only, no names
*Postconditions:* No side effects beyond those asserted</t>
  </si>
  <si>
    <t>[OPS-001] Owner toggles features visible to residents</t>
  </si>
  <si>
    <t>settings,functional,qa-catalogue</t>
  </si>
  <si>
    <t xml:space="preserve">h3. OPS-001 — Owner toggles features visible to residents
*Module:* Settings / Feature visibility
*Type:* Functional   *Role:* Owner   *Platform:* Web · Android · iOS
*Preconditions:* Owner is signed in; a property with at least one room exists
*Steps:*
# More → "Property settings"
# Turn off Polls and save
# Resident view
# Turn it back on
*Expected results:*
# Toggles under "Visible to inmates"
# Confirmation; the resident reopens the app
# Polls entry is hidden
# Resident sees it again after refresh
*Postconditions:* No side effects beyond those asserted
*Notes:* Copy on screen: "Only inmates can see the features you turn on."</t>
  </si>
  <si>
    <t>[OPS-002] Property type is displayed and consistent</t>
  </si>
  <si>
    <t xml:space="preserve">h3. OPS-002 — Property type is displayed and consistent
*Module:* Settings / Property type
*Type:* Functional   *Role:* Owner   *Platform:* Web · Android · iOS
*Preconditions:* Property created as House (rent)
*Steps:*
# Open Property settings
# Change the type to Hostel and save
# Dashboard copy
*Expected results:*
# "Type: House (rent)"
# Settings shows "Type: Hostel" after reload
# Still renders without a stale label
*Postconditions:* No side effects beyond those asserted</t>
  </si>
  <si>
    <t>[OPS-003] Settings requires a property</t>
  </si>
  <si>
    <t>settings,negative,qa-catalogue</t>
  </si>
  <si>
    <t xml:space="preserve">h3. OPS-003 — Settings requires a property
*Module:* Settings / Empty state
*Type:* Negative   *Role:* Owner   *Platform:* Web · Android · iOS
*Preconditions:* Owner is signed in; no property has been created yet
*Steps:*
# Open /settings
# No toggle is interactive in that state
*Expected results:*
# "Set up your property first."
# —
*Postconditions:* No side effects beyond those asserted</t>
  </si>
  <si>
    <t>[OPS-004] Resident submits a rating with a comment</t>
  </si>
  <si>
    <t>ratings,functional,qa-catalogue</t>
  </si>
  <si>
    <t xml:space="preserve">h3. OPS-004 — Resident submits a rating with a comment
*Module:* Ratings / Submit
*Type:* Functional   *Role:* Resident   *Platform:* Web · Android · iOS
*Preconditions:* Owner is signed in; a property with at least one room exists
*Test data:* Stars: 4 / Comment: Clean rooms
*Steps:*
# Open "Rate my stay"
# Select 4 stars, add the comment, submit
# Owner → Ratings
*Expected results:*
# Star selector and "Comment (optional)"
# "Thanks for rating!"
# Shows 4 stars and the comment with the resident name
*Postconditions:* No side effects beyond those asserted</t>
  </si>
  <si>
    <t>[OPS-005] Rating requires at least one star</t>
  </si>
  <si>
    <t>ratings,validation,qa-catalogue</t>
  </si>
  <si>
    <t xml:space="preserve">h3. OPS-005 — Rating requires at least one star
*Module:* Ratings / Validation
*Type:* Validation   *Role:* Resident   *Platform:* Web · Android · iOS
*Preconditions:* Owner is signed in; a property with at least one room exists
*Steps:*
# Submit with no star selected
# Submit with 1 star
# Submit a 1000-character comment
*Expected results:*
# Blocked with a message
# Accepted
# Accepted or limited with a message
*Postconditions:* No side effects beyond those asserted</t>
  </si>
  <si>
    <t>[OPS-006] Ratings list is empty-safe and ordered</t>
  </si>
  <si>
    <t>ratings,ui,qa-catalogue</t>
  </si>
  <si>
    <t xml:space="preserve">h3. OPS-006 — Ratings list is empty-safe and ordered
*Module:* Ratings / Owner view
*Type:* UI   *Role:* Owner   *Platform:* Web · Android · iOS
*Preconditions:* No ratings yet
*Steps:*
# Open Ratings
# After two ratings
# With no property
*Expected results:*
# "No ratings yet."
# Newest first with stars and comments
# "Set up your hostel first."
*Postconditions:* No side effects beyond those asserted</t>
  </si>
  <si>
    <t>[OPS-007] Owner sees and acknowledges an SOS alert</t>
  </si>
  <si>
    <t>sos,functional,qa-catalogue</t>
  </si>
  <si>
    <t xml:space="preserve">h3. OPS-007 — Owner sees and acknowledges an SOS alert
*Module:* SOS / Send
*Type:* Functional   *Role:* Owner   *Platform:* Web · Android · iOS
*Preconditions:* Resident sent an SOS alert
*Steps:*
# More → "SOS alerts"
# Tap "Acknowledge"
# Reload
# Resident view
*Expected results:*
# Alert listed with resident, time and "Acknowledge"
# Status "Acknowledged" and the action disappears
# Acknowledged state persisted
# No error; the alert is not actionable by the resident
*Postconditions:* No side effects beyond those asserted</t>
  </si>
  <si>
    <t>[OPS-008] SOS list is empty-safe</t>
  </si>
  <si>
    <t>sos,ui,qa-catalogue</t>
  </si>
  <si>
    <t xml:space="preserve">h3. OPS-008 — SOS list is empty-safe
*Module:* SOS / Empty state
*Type:* UI   *Role:* Owner   *Platform:* Web · Android · iOS
*Preconditions:* Owner is signed in; a property with at least one room exists
*Steps:*
# Open SOS alerts with no alerts
# With no property
*Expected results:*
# "No SOS alerts."
# "Set up your hostel first."
*Postconditions:* No side effects beyond those asserted</t>
  </si>
  <si>
    <t>[OPS-009] SOS alerts stay within the property</t>
  </si>
  <si>
    <t>sos,security,qa-catalogue</t>
  </si>
  <si>
    <t xml:space="preserve">h3. OPS-009 — SOS alerts stay within the property
*Module:* SOS / Isolation
*Type:* Security   *Role:* Owner   *Platform:* API
*Preconditions:* Owner is signed in; a property with at least one room exists
*Steps:*
# GET /sos?property_id=&lt;other&gt; with owner A token
# Owner B cannot acknowledge owner A's alert
*Expected results:*
# Empty or 403
# —
*Postconditions:* No side effects beyond those asserted</t>
  </si>
  <si>
    <t>[OPS-010] Upgrade screen shows the plan matrix</t>
  </si>
  <si>
    <t>upgrade,ui,qa-catalogue</t>
  </si>
  <si>
    <t xml:space="preserve">h3. OPS-010 — Upgrade screen shows the plan matrix
*Module:* Upgrade / Plans
*Type:* UI   *Role:* Owner   *Platform:* Web · Android · iOS
*Preconditions:* Owner is signed in; a property with at least one room exists
*Steps:*
# More → "Upgrade plan"
# Read the inclusions
# Check the payment note
*Expected results:*
# Monthly and Yearly tabs with prices (Rs. 199 / Rs. 599, Rs. 5,999 yearly)
# "One property included", "Unlimited inmates", "Extra property ₹/mo", "Priority support"
# "Online payment is being enabled soon." is shown while Razorpay is not live
*Postconditions:* No side effects beyond those asserted</t>
  </si>
  <si>
    <t>[OPS-011] Extra properties are billed per property</t>
  </si>
  <si>
    <t>upgrade,functional,qa-catalogue</t>
  </si>
  <si>
    <t xml:space="preserve">h3. OPS-011 — Extra properties are billed per property
*Module:* Upgrade / Billing rule
*Type:* Functional   *Role:* Owner   *Platform:* Web · Android · iOS
*Preconditions:* Owner has 2 properties
*Steps:*
# Open Upgrade
# Compare with GET /pricing
# With an admin override for this owner
*Expected results:*
# The second property is presented as billable
# The extra-property amount matches the global rate
# The override amount is displayed instead
*Postconditions:* No side effects beyond those asserted</t>
  </si>
  <si>
    <t>[OPS-012] Upgrade purchase is blocked while payments are disabled</t>
  </si>
  <si>
    <t>upgrade,negative,qa-catalogue</t>
  </si>
  <si>
    <t xml:space="preserve">h3. OPS-012 — Upgrade purchase is blocked while payments are disabled
*Module:* Upgrade / Payment
*Type:* Negative   *Role:* Owner   *Platform:* Web · Android · iOS
*Preconditions:* Owner is signed in; a property with at least one room exists
*Steps:*
# Tap the purchase action
# Confirm nothing was charged and the plan is unchanged
*Expected results:*
# Message that online payment is not enabled yet; no order created
# —
*Postconditions:* No side effects beyond those asserted</t>
  </si>
  <si>
    <t>[OPS-013] Privacy policy renders and is readable</t>
  </si>
  <si>
    <t>legal,ui,qa-catalogue</t>
  </si>
  <si>
    <t xml:space="preserve">h3. OPS-013 — Privacy policy renders and is readable
*Module:* Legal / Privacy
*Type:* UI   *Role:* Guest   *Platform:* Web · Android · iOS
*Preconditions:* Owner is signed in; a property with at least one room exists
*Steps:*
# Open /privacy (also reachable from the More menu)
# Check the contact
# Verify text is selectable/scrollable on mobile
*Expected results:*
# Sections "What we collect", "Why we collect it", "Your rights"
# "support@hostelhub.app" present
# —
*Postconditions:* No side effects beyond those asserted</t>
  </si>
  <si>
    <t>[OPS-014] Terms and acceptable use render</t>
  </si>
  <si>
    <t xml:space="preserve">h3. OPS-014 — Terms and acceptable use render
*Module:* Legal / Terms
*Type:* UI   *Role:* Guest   *Platform:* Web · Android · iOS
*Preconditions:* Owner is signed in; a property with at least one room exists
*Steps:*
# Open /terms
# Check the plans copy
# No broken links or empty sections
*Expected results:*
# Sections "The service", "Accounts", "Payments &amp; billing", "Acceptable use", "Liability"
# Matches the Upgrade screen prices
# —
*Postconditions:* No side effects beyond those asserted</t>
  </si>
  <si>
    <t>[OPS-015] Owner dashboard counters are correct</t>
  </si>
  <si>
    <t>dashboard,functional,qa-catalogue</t>
  </si>
  <si>
    <t xml:space="preserve">h3. OPS-015 — Owner dashboard counters are correct
*Module:* Dashboard / Stats
*Type:* Functional   *Role:* Owner   *Platform:* Web · Android · iOS
*Preconditions:* 3 residents, 1 room capacity 4, 2 complaints (1 open), 1 payment
*Steps:*
# Open Home
# Resolve a complaint and refresh
# Add a resident
*Expected results:*
# Occupancy 3/4, Pending dues = unpaid rents, Total collected = paid total, Open complaints = 1
# Open complaints 0
# Occupancy 4/4 and the room is now full
*Postconditions:* No side effects beyond those asserted</t>
  </si>
  <si>
    <t>[OPS-016] Dashboard uses the viewport on desktop</t>
  </si>
  <si>
    <t>dashboard,ui,qa-catalogue</t>
  </si>
  <si>
    <t xml:space="preserve">h3. OPS-016 — Dashboard uses the viewport on desktop
*Module:* Dashboard / Responsive
*Type:* UI   *Role:* Owner   *Platform:* Web (1440×900)
*Preconditions:* Owner is signed in; a property with at least one room exists
*Steps:*
# Open Home at 1440×900
# No blank side gutters and no stretched cards
# Resize to 820 wide
*Expected results:*
# Stat cards in 4 columns, content capped around 1180px
# —
# 2 columns; to 390
*Postconditions:* No side effects beyond those asserted</t>
  </si>
  <si>
    <t>[OPS-017] Owner tabs are all reachable on every platform</t>
  </si>
  <si>
    <t>navigation,functional,qa-catalogue</t>
  </si>
  <si>
    <t xml:space="preserve">h3. OPS-017 — Owner tabs are all reachable on every platform
*Module:* Navigation / Tabs
*Type:* Functional   *Role:* Owner   *Platform:* Web · Android · iOS
*Preconditions:* Owner is signed in; a property with at least one room exists
*Steps:*
# Tap Home, Inmates, Polls, More in order
# Return to Home
# Reload on any tab route
*Expected results:*
# Each tab renders its screen
# State preserved
# Still on the shell, correct tab selected
*Postconditions:* No side effects beyond those asserted</t>
  </si>
  <si>
    <t>[OPS-018] Direct URLs resolve to the right screen</t>
  </si>
  <si>
    <t xml:space="preserve">h3. OPS-018 — Direct URLs resolve to the right screen
*Module:* Navigation / Deep links
*Type:* Functional   *Role:* Owner   *Platform:* Web
*Preconditions:* Owner is signed in; a property with at least one room exists
*Steps:*
# Open /inmates, /polls, /expenses, /settings directly
# Open a nonsense route /xyz
# Open /inmates/new directly
*Expected results:*
# Each loads the correct screen (SPA fallback, no 404)
# Handled (home or not-found), never a blank page
# Add tenant form loads
*Postconditions:* No side effects beyond those asserted</t>
  </si>
  <si>
    <t>[OPS-019] App degrades gracefully without a network</t>
  </si>
  <si>
    <t>offline,negative,qa-catalogue</t>
  </si>
  <si>
    <t xml:space="preserve">h3. OPS-019 — App degrades gracefully without a network
*Module:* Offline / Network loss
*Type:* Negative   *Role:* Owner   *Platform:* Web · Android · iOS
*Preconditions:* Owner is signed in; a property with at least one room exists
*Steps:*
# Enable airplane mode / offline throttling and open Inmates
# Restore the network and retry
# Submit a form while offline
*Expected results:*
# "Error loading inmates" style message with a retry, no infinite spinner
# Data loads
# Clear failure message; no false success
*Postconditions:* No side effects beyond those asserted</t>
  </si>
  <si>
    <t>[OPS-020] First meaningful paint is acceptable</t>
  </si>
  <si>
    <t>performance,functional,qa-catalogue</t>
  </si>
  <si>
    <t xml:space="preserve">h3. OPS-020 — First meaningful paint is acceptable
*Module:* Performance / Cold load
*Type:* Functional   *Role:* Guest   *Platform:* Web
*Preconditions:* Owner is signed in; a property with at least one room exists
*Steps:*
# Load the app on a cold cache over 4G
# Check the network waterfall
# Repeat on a warm cache
*Expected results:*
# Login screen visible within a reasonable budget (record the number)
# `main.dart.js` cached on the second visit (immutable headers)
# Much faster; verify `_headers` behaviour
*Postconditions:* No side effects beyond those asserted</t>
  </si>
  <si>
    <t>[ADM-001] Platform admin signs in to /admin</t>
  </si>
  <si>
    <t>admin,functional,qa-catalogue</t>
  </si>
  <si>
    <t xml:space="preserve">h3. ADM-001 — Platform admin signs in to /admin
*Module:* Admin / Login
*Type:* Functional   *Role:* Admin   *Platform:* Web · Android · iOS
*Preconditions:* A platform admin account exists
*Steps:*
# Open /admin signed out
# Enter admin credentials
# Check the redirect from /home
*Expected results:*
# Admin login screen (not the owner login)
# /admin dashboard opens with "Admin panel"
# An admin is always routed back to /admin
*Postconditions:* No side effects beyond those asserted</t>
  </si>
  <si>
    <t>[ADM-002] Wrong admin password is rejected</t>
  </si>
  <si>
    <t>admin,negative,qa-catalogue</t>
  </si>
  <si>
    <t xml:space="preserve">h3. ADM-002 — Wrong admin password is rejected
*Module:* Admin / Login
*Type:* Negative   *Role:* Admin   *Platform:* Web · Android · iOS
*Preconditions:* Owner is signed in; a property with at least one room exists
*Steps:*
# Submit a wrong password
# Submit a valid owner account on the admin login
# Confirm the owner session is not created by the admin form
*Expected results:*
# Error message; stays on the admin login
# Rejected (owners cannot enter /admin)
# —
*Postconditions:* No side effects beyond those asserted</t>
  </si>
  <si>
    <t>[ADM-003] Admin dashboard lists clients and owners</t>
  </si>
  <si>
    <t xml:space="preserve">h3. ADM-003 — Admin dashboard lists clients and owners
*Module:* Admin / Stats
*Type:* Functional   *Role:* Admin   *Platform:* Web · Android · iOS
*Preconditions:* At least two owner accounts with properties
*Steps:*
# Open /admin
# Read the counts
# With no owners
*Expected results:*
# "Clients" list with owner names and properties
# Owners and properties match the database
# "No owner accounts yet."
*Postconditions:* No side effects beyond those asserted</t>
  </si>
  <si>
    <t>[ADM-004] Admin saves the global rates</t>
  </si>
  <si>
    <t xml:space="preserve">h3. ADM-004 — Admin saves the global rates
*Module:* Admin / Pricing
*Type:* Functional   *Role:* Admin   *Platform:* Web · Android · iOS
*Preconditions:* Owner is signed in; a property with at least one room exists
*Test data:* Monthly 199 / Yearly 5999 / Extra property 99
*Steps:*
# Open "Global rates"
# Change the values and tap "Save global rates"
# Reload and check GET /pricing
# Open the owner Upgrade screen
*Expected results:*
# Fields Monthly (₹/mo), Yearly (₹/yr), Extra property (₹/mo)
# Toast "Global rates saved"
# New values returned to every client
# Shows the new prices
*Postconditions:* No side effects beyond those asserted</t>
  </si>
  <si>
    <t>[ADM-005] Global rates validate input</t>
  </si>
  <si>
    <t>admin,validation,qa-catalogue</t>
  </si>
  <si>
    <t xml:space="preserve">h3. ADM-005 — Global rates validate input
*Module:* Admin / Pricing
*Type:* Validation   *Role:* Admin   *Platform:* Web · Android · iOS
*Preconditions:* Owner is signed in; a property with at least one room exists
*Steps:*
# Save with an empty monthly price
# Save a negative or zero price
# Save an extremely large value (10^9)
*Expected results:*
# Rejected
# Rejected or accepted with a warning; record which
# Accepted or capped, no overflow in the UI
*Postconditions:* No side effects beyond those asserted</t>
  </si>
  <si>
    <t>[ADM-006] Admin sets a per-owner price override</t>
  </si>
  <si>
    <t xml:space="preserve">h3. ADM-006 — Admin sets a per-owner price override
*Module:* Admin / Override
*Type:* Functional   *Role:* Admin   *Platform:* Web · Android · iOS
*Preconditions:* An owner with a known id
*Steps:*
# Open "Override for &lt;owner&gt;"
# Set 149 and save
# Owner opens Upgrade
# Clear override
*Expected results:*
# Fields for the override amount
# "Override" state shown for that owner
# Sees ₹149 instead of the global rate
# Owner sees the global rate again
*Postconditions:* No side effects beyond those asserted</t>
  </si>
  <si>
    <t>[ADM-007] Override is scoped to one owner</t>
  </si>
  <si>
    <t>admin,security,qa-catalogue</t>
  </si>
  <si>
    <t xml:space="preserve">h3. ADM-007 — Override is scoped to one owner
*Module:* Admin / Override
*Type:* Security   *Role:* Admin   *Platform:* Web · Android · iOS
*Preconditions:* Two owners
*Steps:*
# Set an override for owner A
# Owner B opens Upgrade
# Check GET /pricing for B
*Expected results:*
# Only A's billing changes
# Global rate, unchanged
# No override leakage
*Postconditions:* No side effects beyond those asserted</t>
  </si>
  <si>
    <t>[ADM-008] Admin endpoints reject non-admin tokens</t>
  </si>
  <si>
    <t xml:space="preserve">h3. ADM-008 — Admin endpoints reject non-admin tokens
*Module:* Admin / Authorization
*Type:* Security   *Role:* Owner   *Platform:* API
*Preconditions:* Owner is signed in; a property with at least one room exists
*Steps:*
# GET /admin/stats with an owner token
# POST /admin/pricing with an owner token
# GET /owners with an owner token
# Repeat with no token
*Expected results:*
# 401/403
# 401/403 and rates unchanged
# 401/403
# 401
*Postconditions:* No side effects beyond those asserted</t>
  </si>
  <si>
    <t>[ADM-009] Admin session behaves like any other session</t>
  </si>
  <si>
    <t xml:space="preserve">h3. ADM-009 — Admin session behaves like any other session
*Module:* Admin / Session
*Type:* Functional   *Role:* Admin   *Platform:* Web · Android · iOS
*Preconditions:* Owner is signed in; a property with at least one room exists
*Steps:*
# Reload /admin
# Navigate to /home
# Log out (or clear the token)
*Expected results:*
# Still signed in
# Redirected back to /admin
# /admin requires login again
*Postconditions:* No side effects beyond those asserted</t>
  </si>
  <si>
    <t>[ADM-010] Admin panel is usable on a laptop screen</t>
  </si>
  <si>
    <t>admin,ui,qa-catalogue</t>
  </si>
  <si>
    <t xml:space="preserve">h3. ADM-010 — Admin panel is usable on a laptop screen
*Module:* Admin / UI
*Type:* UI   *Role:* Admin   *Platform:* Web · Android · iOS
*Preconditions:* Owner is signed in; a property with at least one room exists
*Steps:*
# Open /admin at 1440×900
# Open at 390×844
# Check long owner names
*Expected results:*
# Table and forms are readable, no horizontal scroll
# Content stacks; actions still reachable
# Wrapped or ellipsised, no overlap
*Postconditions:* No side effects beyond those asserted</t>
  </si>
  <si>
    <t>[API-001] Health endpoint reports ready</t>
  </si>
  <si>
    <t>api,api,qa-catalogue</t>
  </si>
  <si>
    <t xml:space="preserve">h3. API-001 — Health endpoint reports ready
*Module:* API / Health
*Type:* API   *Role:* Guest   *Platform:* API
*Preconditions:* Owner is signed in; a property with at least one room exists
*Steps:*
# GET /health
# Check the response headers
# Repeat 3 times
*Expected results:*
# 200 with {"status":"ok"}
# application/json and CORS allow-origin
# Stable, no cold-start 500
*Postconditions:* No side effects beyond those asserted</t>
  </si>
  <si>
    <t>[API-002] CORS allows the web app origin</t>
  </si>
  <si>
    <t xml:space="preserve">h3. API-002 — CORS allows the web app origin
*Module:* API / CORS
*Type:* API   *Role:* Guest   *Platform:* API
*Preconditions:* Owner is signed in; a property with at least one room exists
*Steps:*
# GET /health with Origin: https://hostelhub.mynilam.in
# Send an OPTIONS preflight for POST /auth/login
# Check that a random origin is not granted credentials it should not have
*Expected results:*
# Access-Control-Allow-Origin echoes the origin
# 204/200 with allowed methods and headers
# —
*Postconditions:* No side effects beyond those asserted</t>
  </si>
  <si>
    <t>[API-003] Register returns a token and the user object</t>
  </si>
  <si>
    <t xml:space="preserve">h3. API-003 — Register returns a token and the user object
*Module:* API / Auth
*Type:* API   *Role:* Guest   *Platform:* API
*Preconditions:* Owner is signed in; a property with at least one room exists
*Steps:*
# POST /auth/register with valid fields
# Check role
# Repeat with the same username
# POST with a 5-character password
*Expected results:*
# 200/201 with token and user{id, username, role}
# "owner" for a public registration
# 409/400, no duplicate row
# 400
*Postconditions:* No side effects beyond those asserted</t>
  </si>
  <si>
    <t>[API-004] Login returns a JWT with the expected shape</t>
  </si>
  <si>
    <t xml:space="preserve">h3. API-004 — Login returns a JWT with the expected shape
*Module:* API / Auth
*Type:* API   *Role:* Guest   *Platform:* API
*Preconditions:* Owner is signed in; a property with at least one room exists
*Steps:*
# POST /auth/login with valid credentials
# Decode the token
# Use it as Bearer on /properties
# POST with a wrong password
*Expected results:*
# 200 with a token
# 3 segments, HMAC algorithm, exp in the future, sub = user id
# 200
# 401 and no token
*Postconditions:* No side effects beyond those asserted</t>
  </si>
  <si>
    <t>[API-005] Password reset flow round-trips</t>
  </si>
  <si>
    <t xml:space="preserve">h3. API-005 — Password reset flow round-trips
*Module:* API / Auth
*Type:* API   *Role:* Guest   *Platform:* API
*Preconditions:* Owner is signed in; a property with at least one room exists
*Steps:*
# POST /auth/forgot-password with a known email
# POST /auth/reset-password with that token and a new password
# Login with the new password
# Reuse the same reset token
*Expected results:*
# 200 and a token row created
# 200
# 200
# 400/410
*Postconditions:* No side effects beyond those asserted</t>
  </si>
  <si>
    <t>[API-006] Every collection endpoint requires auth</t>
  </si>
  <si>
    <t>api,security,qa-catalogue</t>
  </si>
  <si>
    <t xml:space="preserve">h3. API-006 — Every collection endpoint requires auth
*Module:* API / Resources
*Type:* Security   *Role:* Guest   *Platform:* API
*Preconditions:* Owner is signed in; a property with at least one room exists
*Steps:*
# Call GET on /properties, /rooms, /inmates, /payments, /polls, /complaints, /notices, /visitors, /leave, /deposits, /checkouts, /chat, /expenses, /ratings, /sos, /documents, /rent-plans, /pnl without a token
# Confirm no payload with data is returned alongside the error
*Expected results:*
# 401 on each
# —
*Postconditions:* No side effects beyond those asserted</t>
  </si>
  <si>
    <t>[API-007] Booleans are real booleans, not 0/1</t>
  </si>
  <si>
    <t xml:space="preserve">h3. API-007 — Booleans are real booleans, not 0/1
*Module:* API / Types
*Type:* API   *Role:* Owner   *Platform:* API
*Preconditions:* Owner is signed in; a property with at least one room exists
*Steps:*
# GET /properties
# GET /polls
# GET /sos
# Feed the payload into the Flutter model
*Expected results:*
# kyc_verified is true/false
# recurring is a boolean; options is an array
# acknowledged is a boolean
# No cast error
*Postconditions:* No side effects beyond those asserted
*Notes:* D1 has no boolean type; the Worker coerces 0/1 at the boundary — this regression guards the coercion.</t>
  </si>
  <si>
    <t>[API-008] Collection filters are enforced server-side</t>
  </si>
  <si>
    <t xml:space="preserve">h3. API-008 — Collection filters are enforced server-side
*Module:* API / Filters
*Type:* API   *Role:* Owner   *Platform:* API
*Preconditions:* Owner is signed in; a property with at least one room exists
*Steps:*
# GET /inmates?property_id=&lt;own&gt;
# GET /inmates?property_id=&lt;other&gt;
# GET /payments?inmate_id=&lt;own resident&gt;
# GET /chat?inmate_id=&lt;own resident&gt;
*Expected results:*
# Only own rows
# Empty or 403
# Only that resident
# Only that thread
*Postconditions:* No side effects beyond those asserted</t>
  </si>
  <si>
    <t>[API-009] Not-found and bad requests are well formed</t>
  </si>
  <si>
    <t xml:space="preserve">h3. API-009 — Not-found and bad requests are well formed
*Module:* API / Errors
*Type:* API   *Role:* Owner   *Platform:* API
*Preconditions:* Owner is signed in; a property with at least one room exists
*Steps:*
# GET /nope
# POST /inmates with malformed JSON
# PUT /health (unsupported method)
# PATCH /inmates/&lt;random-id&gt;
*Expected results:*
# 404 JSON, not HTML
# 400 with a parse error
# 405 or 404, never a 500
# 404
*Postconditions:* No side effects beyond those asserted</t>
  </si>
  <si>
    <t>[API-010] Inmate creation validates the room and bed</t>
  </si>
  <si>
    <t xml:space="preserve">h3. API-010 — Inmate creation validates the room and bed
*Module:* API / Inmates
*Type:* API   *Role:* Owner   *Platform:* API
*Preconditions:* Owner is signed in; a property with at least one room exists
*Steps:*
# POST /inmates with a non-existent room_id
# POST with bed_no &gt; capacity
# POST with bed_no already taken
# POST a valid inmate
*Expected results:*
# 400/404
# 400
# 409/400
# 200/201 with generated credentials
*Postconditions:* No side effects beyond those asserted</t>
  </si>
  <si>
    <t>[API-011] Vote endpoint is idempotent per resident</t>
  </si>
  <si>
    <t xml:space="preserve">h3. API-011 — Vote endpoint is idempotent per resident
*Module:* API / Poll responses
*Type:* API   *Role:* Resident   *Platform:* API
*Preconditions:* Owner is signed in; a property with at least one room exists
*Steps:*
# POST /poll-responses twice with the same poll and resident
# Check GET /polls
# POST for a poll of another property
*Expected results:*
# One row; the second call updates
# Aggregates reflect a single response
# 403/400
*Postconditions:* No side effects beyond those asserted</t>
  </si>
  <si>
    <t>[API-012] Payment creation is validated and deduplicated</t>
  </si>
  <si>
    <t xml:space="preserve">h3. API-012 — Payment creation is validated and deduplicated
*Module:* API / Payments
*Type:* API   *Role:* Owner   *Platform:* API
*Preconditions:* Owner is signed in; a property with at least one room exists
*Steps:*
# POST /payments with amount 0
# POST for a month already paid
# POST a valid payment
*Expected results:*
# 400
# 409/400
# 200/201 and GET /payments shows it once
*Postconditions:* No side effects beyond those asserted</t>
  </si>
  <si>
    <t>[API-013] P&amp;L is computed from stored rows</t>
  </si>
  <si>
    <t xml:space="preserve">h3. API-013 — P&amp;L is computed from stored rows
*Module:* API / PnL
*Type:* API   *Role:* Owner   *Platform:* API
*Preconditions:* Owner is signed in; a property with at least one room exists
*Steps:*
# Seed 2 payments (6500 + 6500) and 1 expense (2000)
# GET /pnl?property_id=...
# Delete nothing; call again
*Expected results:*
# —
# income 13000, expenses 2000, net 11000
# Deterministic result
*Postconditions:* No side effects beyond those asserted</t>
  </si>
  <si>
    <t>[API-014] Document endpoint enforces owner_type/owner_id pairs</t>
  </si>
  <si>
    <t xml:space="preserve">h3. API-014 — Document endpoint enforces owner_type/owner_id pairs
*Module:* API / Documents
*Type:* API   *Role:* Owner   *Platform:* API
*Preconditions:* Owner is signed in; a property with at least one room exists
*Steps:*
# POST /documents with owner_type "inmate" and a hostel property id
# GET /documents?owner_type=inmate&amp;owner_id=&lt;resident&gt;
# DELETE /documents/&lt;id&gt;
*Expected results:*
# Rejected or stored with the right owner_id
# Correct rows
# Removed; second DELETE
*Postconditions:* No side effects beyond those asserted</t>
  </si>
  <si>
    <t>[API-015] Order creation fails clearly without live keys</t>
  </si>
  <si>
    <t xml:space="preserve">h3. API-015 — Order creation fails clearly without live keys
*Module:* API / Razorpay
*Type:* API   *Role:* Resident   *Platform:* API
*Preconditions:* Owner is signed in; a property with at least one room exists
*Steps:*
# POST /razorpay/order in this environment
# POST /razorpay/webhook with a bad signature
# POST /razorpay/webhook with a valid signature fixture
*Expected results:*
# Structured error (not a 500 stack trace)
# 400/401 and no payment row created
# Payment recorded once (idempotent on replay)
*Postconditions:* No side effects beyond those asserted</t>
  </si>
  <si>
    <t>[API-016] Admin pricing round-trip</t>
  </si>
  <si>
    <t xml:space="preserve">h3. API-016 — Admin pricing round-trip
*Module:* API / Admin
*Type:* API   *Role:* Admin   *Platform:* API
*Preconditions:* Owner is signed in; a property with at least one room exists
*Steps:*
# POST /admin/pricing with new rates
# GET /pricing (public)
# Restore the original rates
*Expected results:*
# 200
# New values
# Clients show the restored values
*Postconditions:* No side effects beyond those asserted</t>
  </si>
  <si>
    <t>[API-017] Response shapes stay stable across GETs</t>
  </si>
  <si>
    <t xml:space="preserve">h3. API-017 — Response shapes stay stable across GETs
*Module:* API / Contract
*Type:* API   *Role:* Owner   *Platform:* API
*Preconditions:* Owner is signed in; a property with at least one room exists
*Steps:*
# For each collection GET, assert the array key name (properties, rooms, inmates, polls, …)
# Assert every row has id, created_at and property_id where applicable
# Run twice and diff the key sets
*Expected results:*
# —
# —
# No shape drift between calls
*Postconditions:* No side effects beyond those asserted</t>
  </si>
  <si>
    <t>[API-018] Collection endpoints respond quickly at small scale</t>
  </si>
  <si>
    <t xml:space="preserve">h3. API-018 — Collection endpoints respond quickly at small scale
*Module:* API / Performance
*Type:* API   *Role:* Owner   *Platform:* API
*Preconditions:* Owner is signed in; a property with at least one room exists
*Steps:*
# Time GET /inmates?property_id=... with 50 residents
# Time GET /payments with 200 rows
# Repeat 5 times
*Expected results:*
# Under ~1s at the edge
# Under ~1s
# No degrading trend from cold starts
*Postconditions:* No side effects beyond those asserted</t>
  </si>
  <si>
    <t>[SEC-001] Owner A cannot read any of owner B's resources</t>
  </si>
  <si>
    <t>security,security,qa-catalogue</t>
  </si>
  <si>
    <t xml:space="preserve">h3. SEC-001 — Owner A cannot read any of owner B's resources
*Module:* Security / Tenant isolation
*Type:* Security   *Role:* Owner   *Platform:* API
*Preconditions:* Two owners each with a property, rooms, residents, payments, polls, notices
*Steps:*
# With owner A token, GET every collection filtered by B's property_id
# GET /properties?owner_id=&lt;B&gt;
# Compare record counts
*Expected results:*
# Empty array or 403, never B rows
# Empty or 403
# No leakage through counts either
*Postconditions:* No side effects beyond those asserted</t>
  </si>
  <si>
    <t>[SEC-002] Direct object access by guessed id is refused</t>
  </si>
  <si>
    <t xml:space="preserve">h3. SEC-002 — Direct object access by guessed id is refused
*Module:* Security / IDOR
*Type:* Security   *Role:* Owner   *Platform:* API
*Preconditions:* Owner is signed in; a property with at least one room exists
*Steps:*
# PATCH /inmates/&lt;B resident id&gt;
# DELETE /notices/&lt;B notice id&gt;
# GET /inmates/&lt;B id&gt;/invoice
# PATCH /rent-plans/&lt;B plan id&gt;
*Expected results:*
# 403/404
# 403/404 and the notice still exists for B
# 403/404
# 403/404
*Postconditions:* No side effects beyond those asserted</t>
  </si>
  <si>
    <t>[SEC-003] A user cannot change their own role</t>
  </si>
  <si>
    <t xml:space="preserve">h3. SEC-003 — A user cannot change their own role
*Module:* Security / Privilege escalation
*Type:* Security   *Role:* Resident   *Platform:* API
*Preconditions:* Owner is signed in; a property with at least one room exists
*Steps:*
# PATCH /auth/user or /users/&lt;self&gt; with role=owner
# Re-login and inspect the JWT payload
# Attempt to reach /setup
*Expected results:*
# Rejected or ignored
# role is still inmate
# Still redirected
*Postconditions:* No side effects beyond those asserted</t>
  </si>
  <si>
    <t>[SEC-004] Tokens are signed and verified</t>
  </si>
  <si>
    <t xml:space="preserve">h3. SEC-004 — Tokens are signed and verified
*Module:* Security / Token integrity
*Type:* Security   *Role:* Owner   *Platform:* API
*Preconditions:* Owner is signed in; a property with at least one room exists
*Steps:*
# Decode a token and flip a character in the payload
# Change the alg header to "none"
# Use a token signed with another secret
# Use an expired token
*Expected results:*
# 401 on the next request
# 401
# 401
# 401
*Postconditions:* No side effects beyond those asserted</t>
  </si>
  <si>
    <t>[SEC-005] Unexpected fields are ignored</t>
  </si>
  <si>
    <t xml:space="preserve">h3. SEC-005 — Unexpected fields are ignored
*Module:* Security / Mass assignment
*Type:* Security   *Role:* Owner   *Platform:* API
*Preconditions:* Owner is signed in; a property with at least one room exists
*Steps:*
# POST /inmates with extra fields like owner_id or property_id of another property
# POST /properties with owner_id = another owner
# PATCH a resident with a balance field
*Expected results:*
# Rejected or ignored
# Created under the caller, never the other owner
# Ignored
*Postconditions:* No side effects beyond those asserted</t>
  </si>
  <si>
    <t>[SEC-006] SQL injection attempts are neutralised</t>
  </si>
  <si>
    <t xml:space="preserve">h3. SEC-006 — SQL injection attempts are neutralised
*Module:* Security / Injection
*Type:* Security   *Role:* Owner   *Platform:* API
*Preconditions:* Owner is signed in; a property with at least one room exists
*Steps:*
# Use "R101' OR 1=1 --" as a room number
# Use the same payload in the property name and notice title
# Verify the tables still load and no other tenant's data appears
*Expected results:*
# Stored verbatim, no extra rows returned
# Stored as text
# —
*Postconditions:* No side effects beyond those asserted</t>
  </si>
  <si>
    <t>[SEC-007] User content never executes script</t>
  </si>
  <si>
    <t xml:space="preserve">h3. SEC-007 — User content never executes script
*Module:* Security / XSS
*Type:* Security   *Role:* Owner   *Platform:* Web · Android · iOS
*Preconditions:* Owner is signed in; a property with at least one room exists
*Steps:*
# Post "&lt;img src=x onerror=alert(1)&gt;" as a notice title and a chat message
# Raise a complaint containing "&lt;script&gt;alert(1)&lt;/script&gt;"
# Check the console
*Expected results:*
# Rendered as text
# Displayed literally
# No alert, no injected DOM node
*Postconditions:* No side effects beyond those asserted</t>
  </si>
  <si>
    <t>[SEC-008] HTTPS and headers are enforced</t>
  </si>
  <si>
    <t xml:space="preserve">h3. SEC-008 — HTTPS and headers are enforced
*Module:* Security / Transport
*Type:* Security   *Role:* Guest   *Platform:* Web
*Preconditions:* Owner is signed in; a property with at least one room exists
*Steps:*
# Request http://hostelhub.mynilam.in
# Inspect response headers
# Check the certificate
# Call the Worker over http
*Expected results:*
# 301 to https
# HSTS, X-Content-Type-Options: nosniff, sensible CSP
# Valid, not self-signed, correct hostname
# Upgraded or refused
*Postconditions:* No side effects beyond those asserted</t>
  </si>
  <si>
    <t>[SEC-009] No secrets ship in the client bundle</t>
  </si>
  <si>
    <t xml:space="preserve">h3. SEC-009 — No secrets ship in the client bundle
*Module:* Security / Secrets
*Type:* Security   *Role:* Guest   *Platform:* Web
*Preconditions:* Owner is signed in; a property with at least one room exists
*Steps:*
# Download main.dart.js and grep for JWT_SECRET, BETTER_AUTH_SECRET, rzp_live, sk_live, AKIA
# Grep the Worker bundle for hardcoded secrets
# Check the repo history for committed .env
*Expected results:*
# No matches
# Only env bindings
# Not tracked (gitignore)
*Postconditions:* No side effects beyond those asserted</t>
  </si>
  <si>
    <t>[SEC-010] Auth flows do not confirm account existence</t>
  </si>
  <si>
    <t xml:space="preserve">h3. SEC-010 — Auth flows do not confirm account existence
*Module:* Security / Enumeration
*Type:* Security   *Role:* Guest   *Platform:* Web · Android · iOS
*Preconditions:* Owner is signed in; a property with at least one room exists
*Steps:*
# Forgot password for a known and an unknown email
# Login with an unknown username vs a wrong password
# Register with a taken username
*Expected results:*
# Same confirmation
# Same generic error
# A specific conflict is acceptable only here (needed for UX)
*Postconditions:* No side effects beyond those asserted</t>
  </si>
  <si>
    <t>[SEC-011] Abuse-prone endpoints are throttled</t>
  </si>
  <si>
    <t xml:space="preserve">h3. SEC-011 — Abuse-prone endpoints are throttled
*Module:* Security / Rate limiting
*Type:* Security   *Role:* Guest   *Platform:* API
*Preconditions:* Owner is signed in; a property with at least one room exists
*Steps:*
# Fire 30 login attempts in 10s
# Fire 30 register attempts
# Fire 100 GET /health
*Expected results:*
# Throttled (429) or documented as unthrottled
# Same expectation
# Should remain cheap; check for 429 or edge caching
*Postconditions:* No side effects beyond those asserted
*Notes:* Record the observed state; this is a hardening gap rather than a UI defect.</t>
  </si>
  <si>
    <t>[SEC-012] Uploaded documents are not publicly listable</t>
  </si>
  <si>
    <t xml:space="preserve">h3. SEC-012 — Uploaded documents are not publicly listable
*Module:* Security / File access
*Type:* Security   *Role:* Guest   *Platform:* API
*Preconditions:* Owner is signed in; a property with at least one room exists
*Steps:*
# Try to fetch a document URL without a token
# Try a predictable path traversal ("../")
# Confirm documents are only reachable through the authenticated API
*Expected results:*
# 401/403
# Refused
# —
*Postconditions:* No side effects beyond those asserted</t>
  </si>
  <si>
    <t>[SEC-013] A new login issues a new token</t>
  </si>
  <si>
    <t xml:space="preserve">h3. SEC-013 — A new login issues a new token
*Module:* Security / Session fixation
*Type:* Security   *Role:* Owner   *Platform:* API
*Preconditions:* Owner is signed in; a property with at least one room exists
*Steps:*
# Note the token from the first login
# Log in again
# Use the first token after logout
*Expected results:*
# —
# A different token is issued
# Rejected if logout revokes tokens; record the behaviour
*Postconditions:* No side effects beyond those asserted</t>
  </si>
  <si>
    <t>[SEC-014] An owner cannot log in as a resident</t>
  </si>
  <si>
    <t xml:space="preserve">h3. SEC-014 — An owner cannot log in as a resident
*Module:* Security / Owner impersonation
*Type:* Security   *Role:* Owner   *Platform:* Web · Android · iOS
*Preconditions:* Owner is signed in; a property with at least one room exists
*Steps:*
# Try the generated resident credentials on the owner app
# Try to fetch a resident token through any owner endpoint
# Regenerating credentials changes the resident password, not the owner's access
*Expected results:*
# Resident shell opens only if the credentials are the resident's
# No such endpoint exists
# —
*Postconditions:* No side effects beyond those asserted</t>
  </si>
  <si>
    <t>[SEC-015] Errors do not leak internals</t>
  </si>
  <si>
    <t xml:space="preserve">h3. SEC-015 — Errors do not leak internals
*Module:* Security / Error hygiene
*Type:* Security   *Role:* Guest   *Platform:* API
*Preconditions:* Owner is signed in; a property with at least one room exists
*Steps:*
# Trigger a 500 (malformed payload deep in a handler)
# Check the response for table names, file paths or D1 ids
# Verify the Worker logs contain the detail instead
*Expected results:*
# Generic message, no stack trace, no SQL text
# None
# —
*Postconditions:* No side effects beyond those asserted</t>
  </si>
  <si>
    <t>[SEC-016] State-changing calls are not trivially forgeable</t>
  </si>
  <si>
    <t xml:space="preserve">h3. SEC-016 — State-changing calls are not trivially forgeable
*Module:* Security / CSRF
*Type:* Security   *Role:* Owner   *Platform:* Web
*Preconditions:* Owner is signed in; a property with at least one room exists
*Steps:*
# Check how the token is stored and sent
# If cookies are used anywhere, verify SameSite and a CSRF token
# Attempt a cross-site form POST to /notices without the header
*Expected results:*
# Authorization header (not an ambient cookie) implies no classic CSRF
# —
# Rejected
*Postconditions:* No side effects beyond those asserted</t>
  </si>
  <si>
    <t>[WEB-001] Layout adapts across the four breakpoints</t>
  </si>
  <si>
    <t>web-ui,ui,qa-catalogue</t>
  </si>
  <si>
    <t xml:space="preserve">h3. WEB-001 — Layout adapts across the four breakpoints
*Module:* Web UI / Breakpoints
*Type:* UI   *Role:* Owner   *Platform:* Web
*Preconditions:* Owner is signed in; a property with at least one room exists
*Steps:*
# Open Home at 390×844
# At 820×1180
# At 1024×768
# At 1440×900 and 1920×1080
*Expected results:*
# Single column, bottom tab bar, no horizontal scroll
# Two-column stat grid, comfortable gutters
# Three/four-column grid begins, content capped
# Four-column grid, max content width ~1180px, no stretched cards
*Postconditions:* No side effects beyond those asserted</t>
  </si>
  <si>
    <t>[WEB-002] No screen produces a RenderFlex overflow</t>
  </si>
  <si>
    <t xml:space="preserve">h3. WEB-002 — No screen produces a RenderFlex overflow
*Module:* Web UI / Overflow
*Type:* UI   *Role:* Owner   *Platform:* Web
*Preconditions:* Owner is signed in; a property with at least one room exists
*Steps:*
# Walk every owner screen at 390 width
# Repeat at 820 and 1440
# Open add-resident, poll creation and expense sheets at 390
*Expected results:*
# No yellow/black overflow stripes, no console overflow errors
# Same
# Sheets fit; buttons visible
*Postconditions:* No side effects beyond those asserted</t>
  </si>
  <si>
    <t>[WEB-003] Forms are width-capped on desktop</t>
  </si>
  <si>
    <t xml:space="preserve">h3. WEB-003 — Forms are width-capped on desktop
*Module:* Web UI / Forms
*Type:* UI   *Role:* Owner   *Platform:* Web
*Preconditions:* Owner is signed in; a property with at least one room exists
*Steps:*
# Open Add inmate at 1440
# Open Settings at 1440
# Open Login at 1440
*Expected results:*
# Form capped (roughly 430–700px), centred, not full width
# Capped around 820–900px
# Card centred with sensible width
*Postconditions:* No side effects beyond those asserted</t>
  </si>
  <si>
    <t>[WEB-004] Browser back and forward work with the SPA</t>
  </si>
  <si>
    <t>web-ui,functional,qa-catalogue</t>
  </si>
  <si>
    <t xml:space="preserve">h3. WEB-004 — Browser back and forward work with the SPA
*Module:* Web UI / Navigation
*Type:* Functional   *Role:* Owner   *Platform:* Web
*Preconditions:* Owner is signed in; a property with at least one room exists
*Steps:*
# Navigate Home → Inmates → Add inmate
# Press browser Back
# Press Back again
# Press Forward
*Expected results:*
# History grows
# Returns to Inmates
# Home
# Inmates again
*Postconditions:* No side effects beyond those asserted</t>
  </si>
  <si>
    <t>[WEB-005] Refreshing a deep route keeps the screen</t>
  </si>
  <si>
    <t xml:space="preserve">h3. WEB-005 — Refreshing a deep route keeps the screen
*Module:* Web UI / Deep link
*Type:* Functional   *Role:* Owner   *Platform:* Web
*Preconditions:* Owner is signed in; a property with at least one room exists
*Steps:*
# Open /inmates/new and press F5
# Open /settings and refresh
# Open /polls and refresh
*Expected results:*
# The add form reloads (SPA fallback), not a 404
# Settings reloads signed in
# Polls reloads
*Postconditions:* No side effects beyond those asserted</t>
  </si>
  <si>
    <t>[WEB-006] Async screens show a loading state</t>
  </si>
  <si>
    <t xml:space="preserve">h3. WEB-006 — Async screens show a loading state
*Module:* Web UI / Loading
*Type:* UI   *Role:* Owner   *Platform:* Web
*Preconditions:* Owner is signed in; a property with at least one room exists
*Steps:*
# Throttle to Slow 3G and open Inmates
# Open Payments under the same throttle
# Wait for completion
*Expected results:*
# A spinner or skeleton appears; no blank white flash or "null"
# Same behaviour
# Content replaces the loader
*Postconditions:* No side effects beyond those asserted</t>
  </si>
  <si>
    <t>[WEB-007] Failures surface as messages, not crashes</t>
  </si>
  <si>
    <t>web-ui,negative,qa-catalogue</t>
  </si>
  <si>
    <t xml:space="preserve">h3. WEB-007 — Failures surface as messages, not crashes
*Module:* Web UI / Errors
*Type:* Negative   *Role:* Owner   *Platform:* Web
*Preconditions:* Owner is signed in; a property with at least one room exists
*Steps:*
# Block the API domain in devtools and open Inmates
# Submit the add-resident form while blocked
# Unblock and retry
*Expected results:*
# "Error loading inmates" style message with a retry
# Failure message; the form keeps the entered data
# Succeeds
*Postconditions:* No side effects beyond those asserted</t>
  </si>
  <si>
    <t>[WEB-008] Keyboard navigation reaches the primary actions</t>
  </si>
  <si>
    <t>web-ui,compatibility,qa-catalogue</t>
  </si>
  <si>
    <t xml:space="preserve">h3. WEB-008 — Keyboard navigation reaches the primary actions
*Module:* Web UI / Keyboard
*Type:* Compatibility   *Role:* Owner   *Platform:* Web
*Preconditions:* Owner is signed in; a property with at least one room exists
*Steps:*
# On the login screen press Tab
# Press Enter in the password field
# On the dashboard press Tab through Quick actions
*Expected results:*
# Focus moves Username → Password → Log in → Sign up with a visible focus ring
# Submits
# Focus order is logical, no traps
*Postconditions:* No side effects beyond those asserted</t>
  </si>
  <si>
    <t>[WEB-009] Layout survives 200% zoom</t>
  </si>
  <si>
    <t xml:space="preserve">h3. WEB-009 — Layout survives 200% zoom
*Module:* Web UI / Zoom
*Type:* Compatibility   *Role:* Owner   *Platform:* Web
*Preconditions:* Owner is signed in; a property with at least one room exists
*Steps:*
# Set browser zoom to 200% at 1440 wide
# Open a form
# Reset zoom
*Expected results:*
# Effectively 720px; layout reflows, no clipped text
# Fields remain usable
# Layout returns to the desktop grid
*Postconditions:* No side effects beyond those asserted</t>
  </si>
  <si>
    <t>[WEB-010] Text meets contrast expectations</t>
  </si>
  <si>
    <t xml:space="preserve">h3. WEB-010 — Text meets contrast expectations
*Module:* Web UI / Contrast
*Type:* UI   *Role:* All   *Platform:* Web
*Preconditions:* Owner is signed in; a property with at least one room exists
*Steps:*
# Check body text on the glass background
# Check muted labels (helper text, timestamps)
# Check buttons
*Expected results:*
# Ratio meets WCAG AA (4.5:1)
# Still readable
# Text on the primary colour is readable
*Postconditions:* No side effects beyond those asserted</t>
  </si>
  <si>
    <t>[WEB-011] Navigation is reachable at every size</t>
  </si>
  <si>
    <t xml:space="preserve">h3. WEB-011 — Navigation is reachable at every size
*Module:* Web UI / Tab bar
*Type:* UI   *Role:* Owner   *Platform:* Web · Android · iOS
*Preconditions:* Owner is signed in; a property with at least one room exists
*Steps:*
# At 390 width
# At 1440 width
# Tap each item
*Expected results:*
# Bottom tab bar visible with 4 items and labels
# Navigation remains reachable (side rail or bottom bar), no dead end
# Correct screen; active item highlighted
*Postconditions:* No side effects beyond those asserted</t>
  </si>
  <si>
    <t>[WEB-012] Pull-to-refresh mirrors the web reload</t>
  </si>
  <si>
    <t xml:space="preserve">h3. WEB-012 — Pull-to-refresh mirrors the web reload
*Module:* Web UI / Refresh
*Type:* Functional   *Role:* Owner   *Platform:* Android · iOS
*Preconditions:* Owner is signed in; a property with at least one room exists
*Steps:*
# Pull down on Inmates
# Pull on Polls
# Check that the gesture does not fire inside a dialog/sheet
*Expected results:*
# Refreshes without dropping the session
# New votes appear
# —
*Postconditions:* No side effects beyond those asserted</t>
  </si>
  <si>
    <t>[WEB-013] Installable web app basics</t>
  </si>
  <si>
    <t xml:space="preserve">h3. WEB-013 — Installable web app basics
*Module:* Web UI / PWA
*Type:* Compatibility   *Role:* Owner   *Platform:* Web
*Preconditions:* Owner is signed in; a property with at least one room exists
*Steps:*
# Open devtools → Application → Manifest
# Check the service worker registration
# Install to desktop
*Expected results:*
# name, icons and start_url present
# Present and not caching index.html aggressively
# Launches standalone with the correct title
*Postconditions:* No side effects beyond those asserted</t>
  </si>
  <si>
    <t>[WEB-014] Invoices and bills print sensibly</t>
  </si>
  <si>
    <t xml:space="preserve">h3. WEB-014 — Invoices and bills print sensibly
*Module:* Web UI / Print
*Type:* UI   *Role:* Owner   *Platform:* Web
*Preconditions:* Owner is signed in; a property with at least one room exists
*Steps:*
# Open a generated invoice PDF in the browser
# Print preview the Bills sheet
# Check the header/footer
*Expected results:*
# A4-friendly, no clipped margins
# No background gradients behind text
# Hostel name and page number correct
*Postconditions:* No side effects beyond those asserted</t>
  </si>
  <si>
    <t>[WEB-015] Buttons are thumb-friendly on phones</t>
  </si>
  <si>
    <t xml:space="preserve">h3. WEB-015 — Buttons are thumb-friendly on phones
*Module:* Web UI / Touch targets
*Type:* Compatibility   *Role:* Owner   *Platform:* Android · iOS
*Preconditions:* Owner is signed in; a property with at least one room exists
*Steps:*
# Check primary buttons
# Check list row actions (Check out, Acknowledge)
# Test one-handed reach on the bottom bar
*Expected results:*
# At least 44×44 logical pixels, with spacing between adjacent actions
# Not overlapping, easy to hit
# All four tabs reachable
*Postconditions:* No side effects beyond those asserted</t>
  </si>
  <si>
    <t>[E2E-001] New owner goes from sign-up to first resident</t>
  </si>
  <si>
    <t>end-to-end,e2e,qa-catalogue</t>
  </si>
  <si>
    <t xml:space="preserve">h3. E2E-001 — New owner goes from sign-up to first resident
*Module:* End-to-end / Onboarding
*Type:* E2E   *Role:* Owner   *Platform:* Web · Android · iOS
*Preconditions:* No account, no property
*Steps:*
# Register a new owner account
# Complete setup: name "QA Hostel", type Hostel, address, room R101 with 4 beds
# Add resident Asha with bed 1, rent 6500, due day 5
# Copy the credentials and dismiss
# Reload the app
*Expected results:*
# Lands on /home with "Set up your hostel"
# Dashboard shows 0/4 occupancy
# Credentials dialog with username and password
# Resident listed with Room R101 · Bed 1 · ₹6500
# Property, room and resident all persist
*Postconditions:* A resident can now log in with the copied credentials</t>
  </si>
  <si>
    <t>[E2E-002] Resident pays rent and the owner sees the collection</t>
  </si>
  <si>
    <t xml:space="preserve">h3. E2E-002 — Resident pays rent and the owner sees the collection
*Module:* End-to-end / Rent
*Type:* E2E   *Role:* Resident   *Platform:* Web · Android · iOS
*Preconditions:* Owner created a resident with rent 6500 and due day 5
*Steps:*
# Resident logs in with the generated credentials
# Tap "Pay rent ₹6500" and confirm
# Return to Home
# Owner signs in and opens Home
# Owner opens the resident → Payment history
*Expected results:*
# "Your stay at a glance" with ₹6500 due
# "Payment successful" and a receipt
# "Paid ✓" for the month
# "Total collected" increased by ₹6500 and pending dues dropped by the same amount
# One payment with today's date and the right amount
*Postconditions:* No side effects beyond those asserted</t>
  </si>
  <si>
    <t>[E2E-003] Full poll cycle from creation to all-responded</t>
  </si>
  <si>
    <t xml:space="preserve">h3. E2E-003 — Full poll cycle from creation to all-responded
*Module:* End-to-end / Polls
*Type:* E2E   *Role:* Owner   *Platform:* Web · Android · iOS
*Preconditions:* Three residents in the property
*Steps:*
# Owner creates a Dinner poll for tomorrow with Yes/No
# Resident 1 votes Yes, resident 2 votes No
# Owner taps "Nudge 1 non-responders"
# Resident 3 votes Yes
# Reload the polls screen
*Expected results:*
# Card with 0 responses and "No response: 3"
# Owner tally 1/1 and pending 1
# "Nudge sent to 1 inmates"
# Owner sees "All responded ✓"
# Counts preserved
*Postconditions:* No side effects beyond those asserted</t>
  </si>
  <si>
    <t>[E2E-004] Complaint from raise to resolution</t>
  </si>
  <si>
    <t xml:space="preserve">h3. E2E-004 — Complaint from raise to resolution
*Module:* End-to-end / Complaints
*Type:* E2E   *Role:* Resident   *Platform:* Web · Android · iOS
*Preconditions:* Resident signed in
*Steps:*
# Resident raises "Geyser not working"
# Owner opens Complaints
# Owner marks it resolved
# Resident refreshes
*Expected results:*
# "Complaint submitted"
# Complaint present with status open and "Open complaints" counter at 1
# Status resolved; counter 0
# Sees the resolved status
*Postconditions:* No side effects beyond those asserted</t>
  </si>
  <si>
    <t>[E2E-005] Resident moves rooms and everything follows</t>
  </si>
  <si>
    <t xml:space="preserve">h3. E2E-005 — Resident moves rooms and everything follows
*Module:* End-to-end / Room change
*Type:* E2E   *Role:* Owner   *Platform:* Web · Android · iOS
*Preconditions:* Resident in R101; R102 has free beds
*Steps:*
# Owner opens the resident → Change room → picks R102 bed 1
# Inmates screen
# Resident logs in
# Owner generates an invoice
*Expected results:*
# "Moved to Room R102, bed 1"
# R101 count decremented, R102 incremented
# Home shows Room R102, bed 1
# The invoice carries the new room
*Postconditions:* No side effects beyond those asserted</t>
  </si>
  <si>
    <t>[E2E-006] Deposit to refund in one flow</t>
  </si>
  <si>
    <t xml:space="preserve">h3. E2E-006 — Deposit to refund in one flow
*Module:* End-to-end / Checkout
*Type:* E2E   *Role:* Owner   *Platform:* Web · Android · iOS
*Preconditions:* Resident with deposit ₹10000
*Steps:*
# Owner records a deduction of ₹1500 with a reason
# Owner initiates checkout with a vacate date
# Owner completes the checkout and settles ₹8500
# Resident opens My deposit
# Owner opens Inmates
*Expected results:*
# Refundable ₹8500
# Checkout listed as pending
# Success state
# Collected 10000, deducted 1500, refunded 8500
# Resident checked out, bed freed, room occupancy reduced
*Postconditions:* No side effects beyond those asserted</t>
  </si>
  <si>
    <t>[E2E-007] Two-way conversation between owner and resident</t>
  </si>
  <si>
    <t xml:space="preserve">h3. E2E-007 — Two-way conversation between owner and resident
*Module:* End-to-end / Chat
*Type:* E2E   *Role:* Owner   *Platform:* Web · Android · iOS
*Preconditions:* Owner is signed in; a property with at least one room exists
*Steps:*
# Owner sends "Rent due on the 5th"
# Resident opens Chat with owner and replies "Paying today"
# Owner reopens the thread
# Owner opens the chat list
*Expected results:*
# Message in the thread with the owner role
# Message visible as the resident
# Both messages in chronological order
# The thread is first
*Postconditions:* No side effects beyond those asserted</t>
  </si>
  <si>
    <t>[E2E-008] Pinned notice reaches every resident</t>
  </si>
  <si>
    <t xml:space="preserve">h3. E2E-008 — Pinned notice reaches every resident
*Module:* End-to-end / Notices
*Type:* E2E   *Role:* Owner   *Platform:* Web · Android · iOS
*Preconditions:* Owner is signed in; a property with at least one room exists
*Steps:*
# Owner posts "Water supply" with a body and Pin to top
# Resident 1 opens Notices
# Owner posts a newer unpinned notice
# Owner unpins
*Expected results:*
# Notice appears first in the owner list
# Same notice on top with the full body
# The pinned notice is still first
# Chronological order returns for both roles
*Postconditions:* No side effects beyond those asserted</t>
  </si>
  <si>
    <t>[E2E-009] Emergency alert is delivered and acknowledged</t>
  </si>
  <si>
    <t xml:space="preserve">h3. E2E-009 — Emergency alert is delivered and acknowledged
*Module:* End-to-end / SOS
*Type:* E2E   *Role:* Resident   *Platform:* Web · Android · iOS
*Preconditions:* Owner is signed in; a property with at least one room exists
*Steps:*
# Resident taps Emergency SOS and confirms
# Owner opens SOS alerts
# Owner taps Acknowledge
# Reload both apps
*Expected results:*
# "SOS alert sent to your owner"
# Unacknowledged alert with the resident and time
# "Acknowledged"; the action disappears
# State consistent
*Postconditions:* No side effects beyond those asserted</t>
  </si>
  <si>
    <t>[E2E-010] Visitor logs in and out</t>
  </si>
  <si>
    <t xml:space="preserve">h3. E2E-010 — Visitor logs in and out
*Module:* End-to-end / Visitors
*Type:* E2E   *Role:* Owner   *Platform:* Web · Android · iOS
*Preconditions:* Owner is signed in; a property with at least one room exists
*Steps:*
# Owner logs visitor Ravi for resident Asha with a purpose
# Owner taps Check out
# Reload
*Expected results:*
# Row "Inside since &lt;time&gt;"
# "Left at &lt;time&gt;"
# The visit keeps both timestamps and is not duplicated
*Postconditions:* No side effects beyond those asserted</t>
  </si>
  <si>
    <t>[E2E-011] Three residents, mixed states, consistent dashboard</t>
  </si>
  <si>
    <t xml:space="preserve">h3. E2E-011 — Three residents, mixed states, consistent dashboard
*Module:* End-to-end / Scale
*Type:* E2E   *Role:* Owner   *Platform:* Web · Android · iOS
*Preconditions:* 3 residents: one paid, one pending, one on leave
*Steps:*
# Dashboard
# Create a poll and have two residents vote
# Move one resident to another room
# Reload
*Expected results:*
# Occupancy 3/4, collected = paid rent, pending = unpaid rent, open complaints correct
# Tally matches
# Occupancy moves with them
# Every number still consistent with the underlying rows
*Postconditions:* No side effects beyond those asserted</t>
  </si>
  <si>
    <t>[E2E-012] Owner and resident share one device</t>
  </si>
  <si>
    <t xml:space="preserve">h3. E2E-012 — Owner and resident share one device
*Module:* End-to-end / Role switch
*Type:* E2E   *Role:* All   *Platform:* Web · Android · iOS
*Preconditions:* Owner is signed in; a property with at least one room exists
*Steps:*
# Owner signs in and uses the app
# Log out and sign in as the resident
# Log out and sign back in as the owner
# Check localStorage/tokens
*Expected results:*
# Owner tabs and Manage menu
# Resident tabs, Menu heading, no owner items
# Owner data intact, no resident session bleed
# Only one session at a time
*Postconditions:* No side effects beyond those asserted</t>
  </si>
  <si>
    <t>[E2E-013] Owner runs two properties in parallel</t>
  </si>
  <si>
    <t xml:space="preserve">h3. E2E-013 — Owner runs two properties in parallel
*Module:* End-to-end / Second property
*Type:* E2E   *Role:* Owner   *Platform:* Web · Android · iOS
*Preconditions:* Owner has QA Hostel and QA Annex, each with a resident
*Steps:*
# Switch to QA Annex
# Create a poll in Annex
# Switch back to QA Hostel
*Expected results:*
# Inmates/Polls/Dashboard show only Annex data
# The Hostel property does not see it
# Its own polls and residents are unchanged
*Postconditions:* No side effects beyond those asserted</t>
  </si>
  <si>
    <t>[E2E-014] Every owner menu entry opens and closes cleanly</t>
  </si>
  <si>
    <t xml:space="preserve">h3. E2E-014 — Every owner menu entry opens and closes cleanly
*Module:* End-to-end / Regression sweep
*Type:* E2E   *Role:* Owner   *Platform:* Web · Android · iOS
*Preconditions:* Owner is signed in; a property with at least one room exists
*Steps:*
# From More, open each entry: Notices, Complaints, Visitors, Leave, Deposits, Checkout, Chat, Expenses, Bills, Ratings, SOS, Documents, Settings, Upgrade, Privacy, Terms
# Each screen renders content or a proper empty state
# Back from each
# Log out from the same menu
*Expected results:*
# —
# No blank screen, no crash, no console error
# Returns to the shell with the tab bar intact
# Returns to /login
*Postconditions:* No side effects beyond those asserted</t>
  </si>
  <si>
    <t>[E2E-015] Resident completes every first-session action</t>
  </si>
  <si>
    <t xml:space="preserve">h3. E2E-015 — Resident completes every first-session action
*Module:* End-to-end / First-day resident
*Type:* E2E   *Role:* Resident   *Platform:* Web · Android · iOS
*Preconditions:* Fresh resident with rent, deposit and an open poll
*Steps:*
# Log in
# Vote in the poll
# Raise a complaint
# Mark leave for tomorrow
# Upload a document
# Send a chat message
# Reload
*Expected results:*
# Home shows room, rent, deposit and the quick actions
# "You said Yes"
# Confirmed
# Recorded
# Listed under My documents
# Visible in the thread
# All six actions persisted
*Postconditions:* No side effects beyond those asserted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</si>
</sst>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7" x14ac:knownFonts="1">
    <font>
      <color theme="1"/>
      <family val="2"/>
      <scheme val="minor"/>
      <sz val="11"/>
      <name val="Calibri"/>
    </font>
    <font>
      <b/>
      <color rgb="FFFFFFFF"/>
      <sz val="18"/>
    </font>
    <font>
      <i/>
      <color rgb="FF475569"/>
      <sz val="10"/>
    </font>
    <font>
      <b/>
      <color rgb="FF1E293B"/>
      <sz val="11"/>
    </font>
    <font>
      <color rgb="FF1E293B"/>
      <sz val="11"/>
    </font>
    <font>
      <b/>
      <sz val="12"/>
    </font>
    <font>
      <b/>
      <color rgb="FF1D4ED8"/>
      <sz val="10"/>
    </font>
    <font>
      <color rgb="FF475569"/>
      <sz val="10"/>
    </font>
    <font>
      <b/>
      <color rgb="FF991B1B"/>
    </font>
    <font>
      <sz val="10"/>
    </font>
    <font>
      <b/>
      <color rgb="FF9A3412"/>
    </font>
    <font>
      <b/>
      <color rgb="FF1E40AF"/>
    </font>
    <font>
      <b/>
      <color rgb="FF475569"/>
    </font>
    <font>
      <color rgb="FF334155"/>
      <sz val="10"/>
    </font>
    <font>
      <b/>
      <color rgb="FFFFFFFF"/>
      <sz val="11"/>
      <name val="Calibri"/>
    </font>
    <font>
      <b/>
      <sz val="10"/>
    </font>
    <font>
      <b/>
      <color rgb="FFFFFFFF"/>
      <sz val="10"/>
    </font>
    <font>
      <b/>
      <color rgb="FF1D4ED8"/>
      <sz val="10"/>
      <name val="Consolas"/>
    </font>
    <font>
      <sz val="10"/>
      <name val="Calibri"/>
    </font>
    <font>
      <b/>
      <color rgb="FF991B1B"/>
      <sz val="10"/>
    </font>
    <font>
      <color rgb="FF166534"/>
      <sz val="9"/>
    </font>
    <font>
      <b/>
      <color rgb="FF9F1239"/>
      <sz val="10"/>
    </font>
    <font>
      <b/>
      <color rgb="FF9A3412"/>
      <sz val="10"/>
    </font>
    <font>
      <color rgb="FF854D0E"/>
      <sz val="9"/>
    </font>
    <font>
      <b/>
      <color rgb="FF1E40AF"/>
      <sz val="10"/>
    </font>
    <font>
      <b/>
      <color rgb="FF475569"/>
      <sz val="10"/>
    </font>
    <font>
      <sz val="9"/>
    </font>
  </fonts>
  <fills count="11">
    <fill>
      <patternFill patternType="none"/>
    </fill>
    <fill>
      <patternFill patternType="gray125"/>
    </fill>
    <fill>
      <patternFill patternType="solid">
        <fgColor rgb="FF1D4ED8"/>
      </patternFill>
    </fill>
    <fill>
      <patternFill patternType="solid">
        <fgColor rgb="FFFEE2E2"/>
      </patternFill>
    </fill>
    <fill>
      <patternFill patternType="solid">
        <fgColor rgb="FFFFEDD5"/>
      </patternFill>
    </fill>
    <fill>
      <patternFill patternType="solid">
        <fgColor rgb="FFDBEAFE"/>
      </patternFill>
    </fill>
    <fill>
      <patternFill patternType="solid">
        <fgColor rgb="FFF1F5F9"/>
      </patternFill>
    </fill>
    <fill>
      <patternFill patternType="solid">
        <fgColor rgb="FF2563EB"/>
      </patternFill>
    </fill>
    <fill>
      <patternFill patternType="solid">
        <fgColor rgb="FFDCFCE7"/>
      </patternFill>
    </fill>
    <fill>
      <patternFill patternType="solid">
        <fgColor rgb="FFFFF1F2"/>
      </patternFill>
    </fill>
    <fill>
      <patternFill patternType="solid">
        <fgColor rgb="FFFEF9C3"/>
      </patternFill>
    </fill>
  </fills>
  <borders count="2">
    <border>
      <left/>
      <right/>
      <top/>
      <bottom/>
      <diagonal/>
    </border>
    <border>
      <left style="thin">
        <color rgb="FFCBD5E1"/>
      </left>
      <right style="thin">
        <color rgb="FFCBD5E1"/>
      </right>
      <top style="thin">
        <color rgb="FFCBD5E1"/>
      </top>
      <bottom style="thin">
        <color rgb="FFCBD5E1"/>
      </bottom>
      <diagonal/>
    </border>
  </borders>
  <cellStyleXfs count="1">
    <xf numFmtId="0" fontId="0" fillId="0" borderId="0"/>
  </cellStyleXfs>
  <cellXfs count="43">
    <xf numFmtId="0" fontId="0" fillId="0" borderId="0" xfId="0"/>
    <xf numFmtId="0" fontId="1" fillId="2" borderId="0" xfId="0" applyFont="1" applyFill="1" applyAlignment="1">
      <alignment horizontal="left" vertical="center" indent="1"/>
    </xf>
    <xf numFmtId="0" fontId="2" fillId="0" borderId="0" xfId="0" applyFont="1" applyAlignment="1">
      <alignment horizontal="left" vertical="center" indent="1"/>
    </xf>
    <xf numFmtId="0" fontId="3" fillId="0" borderId="0" xfId="0" applyFont="1"/>
    <xf numFmtId="0" fontId="4" fillId="0" borderId="0" xfId="0" applyFont="1" applyAlignment="1">
      <alignment vertical="top" wrapText="1"/>
    </xf>
    <xf numFmtId="0" fontId="3" fillId="0" borderId="0" xfId="0" applyFont="1" applyAlignment="1">
      <alignment vertical="top" wrapText="1"/>
    </xf>
    <xf numFmtId="0" fontId="5" fillId="0" borderId="0" xfId="0" applyFont="1"/>
    <xf numFmtId="0" fontId="6" fillId="0" borderId="0" xfId="0" applyFont="1"/>
    <xf numFmtId="0" fontId="7" fillId="0" borderId="0" xfId="0" applyFont="1"/>
    <xf numFmtId="0" fontId="8" fillId="3" borderId="1" xfId="0" applyFont="1" applyFill="1" applyBorder="1" applyAlignment="1">
      <alignment horizontal="center"/>
    </xf>
    <xf numFmtId="0" fontId="9" fillId="0" borderId="0" xfId="0" applyFont="1"/>
    <xf numFmtId="0" fontId="10" fillId="4" borderId="1" xfId="0" applyFont="1" applyFill="1" applyBorder="1" applyAlignment="1">
      <alignment horizontal="center"/>
    </xf>
    <xf numFmtId="0" fontId="11" fillId="5" borderId="1" xfId="0" applyFont="1" applyFill="1" applyBorder="1" applyAlignment="1">
      <alignment horizontal="center"/>
    </xf>
    <xf numFmtId="0" fontId="12" fillId="6" borderId="1" xfId="0" applyFont="1" applyFill="1" applyBorder="1" applyAlignment="1">
      <alignment horizontal="center"/>
    </xf>
    <xf numFmtId="0" fontId="13" fillId="0" borderId="0" xfId="0" applyFont="1" applyAlignment="1">
      <alignment vertical="top" wrapText="1"/>
    </xf>
    <xf numFmtId="0" fontId="14" fillId="7" borderId="1" xfId="0" applyFont="1" applyFill="1" applyBorder="1" applyAlignment="1">
      <alignment horizontal="center" vertical="center" wrapText="1"/>
    </xf>
    <xf numFmtId="0" fontId="15" fillId="0" borderId="1" xfId="0" applyFont="1" applyBorder="1" applyAlignment="1">
      <alignment horizontal="left" vertical="center" indent="1"/>
    </xf>
    <xf numFmtId="0" fontId="9" fillId="0" borderId="1" xfId="0" applyFont="1" applyBorder="1" applyAlignment="1">
      <alignment horizontal="center" vertical="center"/>
    </xf>
    <xf numFmtId="0" fontId="15" fillId="6" borderId="1" xfId="0" applyFont="1" applyFill="1" applyBorder="1" applyAlignment="1">
      <alignment horizontal="left" vertical="center" indent="1"/>
    </xf>
    <xf numFmtId="0" fontId="9" fillId="6" borderId="1" xfId="0" applyFont="1" applyFill="1" applyBorder="1" applyAlignment="1">
      <alignment horizontal="center" vertical="center"/>
    </xf>
    <xf numFmtId="0" fontId="16" fillId="2" borderId="1" xfId="0" applyFont="1" applyFill="1" applyBorder="1" applyAlignment="1">
      <alignment horizontal="left" vertical="center" indent="1"/>
    </xf>
    <xf numFmtId="0" fontId="16" fillId="2" borderId="1" xfId="0" applyFont="1" applyFill="1" applyBorder="1" applyAlignment="1">
      <alignment horizontal="center" vertical="center"/>
    </xf>
    <xf numFmtId="0" fontId="9" fillId="0" borderId="1" xfId="0" applyFont="1" applyBorder="1" applyAlignment="1">
      <alignment horizontal="left" indent="1"/>
    </xf>
    <xf numFmtId="0" fontId="9" fillId="0" borderId="1" xfId="0" applyFont="1" applyBorder="1" applyAlignment="1">
      <alignment horizontal="center"/>
    </xf>
    <xf numFmtId="0" fontId="17" fillId="0" borderId="1" xfId="0" applyFont="1" applyBorder="1" applyAlignment="1">
      <alignment vertical="top" wrapText="1"/>
    </xf>
    <xf numFmtId="0" fontId="18" fillId="0" borderId="1" xfId="0" applyFont="1" applyBorder="1" applyAlignment="1">
      <alignment vertical="top" wrapText="1"/>
    </xf>
    <xf numFmtId="0" fontId="18" fillId="0" borderId="1" xfId="0" applyFont="1" applyBorder="1" applyAlignment="1">
      <alignment horizontal="center" vertical="top"/>
    </xf>
    <xf numFmtId="0" fontId="19" fillId="3" borderId="1" xfId="0" applyFont="1" applyFill="1" applyBorder="1" applyAlignment="1">
      <alignment horizontal="center" vertical="top"/>
    </xf>
    <xf numFmtId="0" fontId="20" fillId="8" borderId="1" xfId="0" applyFont="1" applyFill="1" applyBorder="1" applyAlignment="1">
      <alignment vertical="top" wrapText="1"/>
    </xf>
    <xf numFmtId="0" fontId="17" fillId="6" borderId="1" xfId="0" applyFont="1" applyFill="1" applyBorder="1" applyAlignment="1">
      <alignment vertical="top" wrapText="1"/>
    </xf>
    <xf numFmtId="0" fontId="18" fillId="6" borderId="1" xfId="0" applyFont="1" applyFill="1" applyBorder="1" applyAlignment="1">
      <alignment vertical="top" wrapText="1"/>
    </xf>
    <xf numFmtId="0" fontId="18" fillId="6" borderId="1" xfId="0" applyFont="1" applyFill="1" applyBorder="1" applyAlignment="1">
      <alignment horizontal="center" vertical="top"/>
    </xf>
    <xf numFmtId="0" fontId="21" fillId="9" borderId="1" xfId="0" applyFont="1" applyFill="1" applyBorder="1" applyAlignment="1">
      <alignment horizontal="center" vertical="top"/>
    </xf>
    <xf numFmtId="0" fontId="22" fillId="4" borderId="1" xfId="0" applyFont="1" applyFill="1" applyBorder="1" applyAlignment="1">
      <alignment horizontal="center" vertical="top"/>
    </xf>
    <xf numFmtId="0" fontId="23" fillId="10" borderId="1" xfId="0" applyFont="1" applyFill="1" applyBorder="1" applyAlignment="1">
      <alignment vertical="top" wrapText="1"/>
    </xf>
    <xf numFmtId="0" fontId="24" fillId="5" borderId="1" xfId="0" applyFont="1" applyFill="1" applyBorder="1" applyAlignment="1">
      <alignment horizontal="center" vertical="top"/>
    </xf>
    <xf numFmtId="0" fontId="25" fillId="6" borderId="1" xfId="0" applyFont="1" applyFill="1" applyBorder="1" applyAlignment="1">
      <alignment horizontal="center" vertical="top"/>
    </xf>
    <xf numFmtId="0" fontId="15" fillId="0" borderId="1" xfId="0" applyFont="1" applyBorder="1" applyAlignment="1">
      <alignment horizontal="left" vertical="top" wrapText="1"/>
    </xf>
    <xf numFmtId="0" fontId="9" fillId="0" borderId="1" xfId="0" applyFont="1" applyBorder="1" applyAlignment="1">
      <alignment horizontal="left" vertical="top" wrapText="1"/>
    </xf>
    <xf numFmtId="0" fontId="9" fillId="0" borderId="1" xfId="0" applyFont="1" applyBorder="1" applyAlignment="1">
      <alignment horizontal="center" vertical="top" wrapText="1"/>
    </xf>
    <xf numFmtId="0" fontId="9" fillId="0" borderId="1" xfId="0" applyFont="1" applyBorder="1" applyAlignment="1">
      <alignment horizontal="center" vertical="center" wrapText="1"/>
    </xf>
    <xf numFmtId="0" fontId="9" fillId="0" borderId="1" xfId="0" applyFont="1" applyBorder="1" applyAlignment="1">
      <alignment horizontal="left" vertical="center" wrapText="1"/>
    </xf>
    <xf numFmtId="0" fontId="26" fillId="0" borderId="1"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2563EB"/>
  </sheetPr>
  <dimension ref="A1:C34"/>
  <sheetFormatPr defaultRowHeight="15" outlineLevelRow="0" outlineLevelCol="0" x14ac:dyDescent="55"/>
  <cols>
    <col min="1" max="1" width="3" customWidth="1"/>
    <col min="2" max="2" width="30" customWidth="1"/>
    <col min="3" max="3" width="78" customWidth="1"/>
  </cols>
  <sheetData>
    <row r="1" ht="34" customHeight="1" spans="1:3" x14ac:dyDescent="0.25">
      <c r="A1" s="1" t="s">
        <v>0</v>
      </c>
      <c r="B1" s="1"/>
      <c r="C1" s="1"/>
    </row>
    <row r="2" ht="20" customHeight="1" spans="1:3" x14ac:dyDescent="0.25">
      <c r="A2" s="2" t="s">
        <v>1</v>
      </c>
      <c r="B2" s="2"/>
      <c r="C2" s="2"/>
    </row>
    <row r="4" spans="2:3" x14ac:dyDescent="0.25">
      <c r="B4" s="3" t="s">
        <v>2</v>
      </c>
      <c r="C4" s="4" t="s">
        <v>3</v>
      </c>
    </row>
    <row r="5" spans="2:3" x14ac:dyDescent="0.25">
      <c r="B5" s="3" t="s">
        <v>4</v>
      </c>
      <c r="C5" s="4" t="s">
        <v>5</v>
      </c>
    </row>
    <row r="6" spans="2:3" x14ac:dyDescent="0.25">
      <c r="B6" s="3" t="s">
        <v>6</v>
      </c>
      <c r="C6" s="4" t="s">
        <v>7</v>
      </c>
    </row>
    <row r="7" spans="2:3" x14ac:dyDescent="0.25">
      <c r="B7" s="3" t="s">
        <v>8</v>
      </c>
      <c r="C7" s="4" t="s">
        <v>9</v>
      </c>
    </row>
    <row r="8" spans="2:3" x14ac:dyDescent="0.25">
      <c r="B8" s="3" t="s">
        <v>10</v>
      </c>
      <c r="C8" s="4" t="s">
        <v>11</v>
      </c>
    </row>
    <row r="9" spans="2:3" x14ac:dyDescent="0.25">
      <c r="B9" s="3" t="s">
        <v>12</v>
      </c>
      <c r="C9" s="5">
        <v>308</v>
      </c>
    </row>
    <row r="10" spans="2:3" x14ac:dyDescent="0.25">
      <c r="B10" s="3" t="s">
        <v>13</v>
      </c>
      <c r="C10" s="4" t="s">
        <v>14</v>
      </c>
    </row>
    <row r="11" spans="2:3" x14ac:dyDescent="0.25">
      <c r="B11" s="3" t="s">
        <v>15</v>
      </c>
      <c r="C11" s="4" t="s">
        <v>16</v>
      </c>
    </row>
    <row r="12" spans="2:3" x14ac:dyDescent="0.25">
      <c r="B12" s="3" t="s">
        <v>17</v>
      </c>
      <c r="C12" s="4" t="s">
        <v>18</v>
      </c>
    </row>
    <row r="13" spans="2:3" x14ac:dyDescent="0.25">
      <c r="B13" s="3" t="s">
        <v>19</v>
      </c>
      <c r="C13" s="4" t="s">
        <v>20</v>
      </c>
    </row>
    <row r="15" spans="2:2" x14ac:dyDescent="0.25">
      <c r="B15" s="6" t="s">
        <v>21</v>
      </c>
    </row>
    <row r="16" spans="2:3" x14ac:dyDescent="0.25">
      <c r="B16" s="7" t="s">
        <v>22</v>
      </c>
      <c r="C16" s="8" t="s">
        <v>23</v>
      </c>
    </row>
    <row r="17" spans="2:3" x14ac:dyDescent="0.25">
      <c r="B17" s="7" t="s">
        <v>24</v>
      </c>
      <c r="C17" s="8" t="s">
        <v>25</v>
      </c>
    </row>
    <row r="18" spans="2:3" x14ac:dyDescent="0.25">
      <c r="B18" s="7" t="s">
        <v>26</v>
      </c>
      <c r="C18" s="8" t="s">
        <v>27</v>
      </c>
    </row>
    <row r="19" spans="2:3" x14ac:dyDescent="0.25">
      <c r="B19" s="7" t="s">
        <v>28</v>
      </c>
      <c r="C19" s="8" t="s">
        <v>29</v>
      </c>
    </row>
    <row r="20" spans="2:3" x14ac:dyDescent="0.25">
      <c r="B20" s="7" t="s">
        <v>30</v>
      </c>
      <c r="C20" s="8" t="s">
        <v>31</v>
      </c>
    </row>
    <row r="21" spans="2:3" x14ac:dyDescent="0.25">
      <c r="B21" s="7" t="s">
        <v>32</v>
      </c>
      <c r="C21" s="8" t="s">
        <v>33</v>
      </c>
    </row>
    <row r="23" spans="2:2" x14ac:dyDescent="0.25">
      <c r="B23" s="6" t="s">
        <v>34</v>
      </c>
    </row>
    <row r="24" spans="2:3" x14ac:dyDescent="0.25">
      <c r="B24" s="9" t="s">
        <v>35</v>
      </c>
      <c r="C24" s="10" t="s">
        <v>36</v>
      </c>
    </row>
    <row r="25" spans="2:3" x14ac:dyDescent="0.25">
      <c r="B25" s="11" t="s">
        <v>37</v>
      </c>
      <c r="C25" s="10" t="s">
        <v>38</v>
      </c>
    </row>
    <row r="26" spans="2:3" x14ac:dyDescent="0.25">
      <c r="B26" s="12" t="s">
        <v>39</v>
      </c>
      <c r="C26" s="10" t="s">
        <v>40</v>
      </c>
    </row>
    <row r="27" spans="2:3" x14ac:dyDescent="0.25">
      <c r="B27" s="13" t="s">
        <v>41</v>
      </c>
      <c r="C27" s="10" t="s">
        <v>42</v>
      </c>
    </row>
    <row r="29" spans="2:2" x14ac:dyDescent="0.25">
      <c r="B29" s="6" t="s">
        <v>43</v>
      </c>
    </row>
    <row r="30" ht="28" customHeight="1" spans="2:3" x14ac:dyDescent="0.25">
      <c r="B30" s="14" t="s">
        <v>44</v>
      </c>
      <c r="C30" s="14"/>
    </row>
    <row r="31" ht="28" customHeight="1" spans="2:3" x14ac:dyDescent="0.25">
      <c r="B31" s="14" t="s">
        <v>45</v>
      </c>
      <c r="C31" s="14"/>
    </row>
    <row r="32" ht="28" customHeight="1" spans="2:3" x14ac:dyDescent="0.25">
      <c r="B32" s="14" t="s">
        <v>46</v>
      </c>
      <c r="C32" s="14"/>
    </row>
    <row r="33" ht="28" customHeight="1" spans="2:3" x14ac:dyDescent="0.25">
      <c r="B33" s="14" t="s">
        <v>47</v>
      </c>
      <c r="C33" s="14"/>
    </row>
    <row r="34" ht="28" customHeight="1" spans="2:3" x14ac:dyDescent="0.25">
      <c r="B34" s="14" t="s">
        <v>48</v>
      </c>
      <c r="C34" s="14"/>
    </row>
  </sheetData>
  <mergeCells count="7">
    <mergeCell ref="A1:C1"/>
    <mergeCell ref="A2:C2"/>
    <mergeCell ref="B30:C30"/>
    <mergeCell ref="B31:C31"/>
    <mergeCell ref="B32:C32"/>
    <mergeCell ref="B33:C33"/>
    <mergeCell ref="B34:C34"/>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EA5E9"/>
  </sheetPr>
  <dimension ref="A1:Q44"/>
  <sheetViews>
    <sheetView workbookViewId="0">
      <pane ySplit="4" topLeftCell="A5" activePane="bottomLeft" state="frozen"/>
      <selection pane="bottomLeft"/>
    </sheetView>
  </sheetViews>
  <sheetFormatPr defaultRowHeight="15" outlineLevelRow="0" outlineLevelCol="0" x14ac:dyDescent="55"/>
  <cols>
    <col min="1" max="1" width="20" customWidth="1"/>
    <col min="2" max="6" width="11" customWidth="1"/>
    <col min="7" max="7" width="12" customWidth="1"/>
    <col min="8" max="8" width="11" customWidth="1"/>
    <col min="9" max="9" width="12" customWidth="1"/>
    <col min="10" max="13" width="11" customWidth="1"/>
    <col min="14" max="14" width="12" customWidth="1"/>
    <col min="15" max="16" width="11" customWidth="1"/>
    <col min="17" max="17" width="12" customWidth="1"/>
  </cols>
  <sheetData>
    <row r="1" ht="34" customHeight="1" spans="1:17" x14ac:dyDescent="0.25">
      <c r="A1" s="1" t="s">
        <v>22</v>
      </c>
      <c r="B1" s="1"/>
      <c r="C1" s="1"/>
      <c r="D1" s="1"/>
      <c r="E1" s="1"/>
      <c r="F1" s="1"/>
      <c r="G1" s="1"/>
      <c r="H1" s="1"/>
      <c r="I1" s="1"/>
      <c r="J1" s="1"/>
      <c r="K1" s="1"/>
      <c r="L1" s="1"/>
      <c r="M1" s="1"/>
      <c r="N1" s="1"/>
      <c r="O1" s="1"/>
      <c r="P1" s="1"/>
      <c r="Q1" s="1"/>
    </row>
    <row r="2" ht="20" customHeight="1" spans="1:17" x14ac:dyDescent="0.25">
      <c r="A2" s="2" t="s">
        <v>49</v>
      </c>
      <c r="B2" s="2"/>
      <c r="C2" s="2"/>
      <c r="D2" s="2"/>
      <c r="E2" s="2"/>
      <c r="F2" s="2"/>
      <c r="G2" s="2"/>
      <c r="H2" s="2"/>
      <c r="I2" s="2"/>
      <c r="J2" s="2"/>
      <c r="K2" s="2"/>
      <c r="L2" s="2"/>
      <c r="M2" s="2"/>
      <c r="N2" s="2"/>
      <c r="O2" s="2"/>
      <c r="P2" s="2"/>
      <c r="Q2" s="2"/>
    </row>
    <row r="4" ht="30" customHeight="1" spans="1:17" x14ac:dyDescent="0.25">
      <c r="A4" s="15" t="s">
        <v>50</v>
      </c>
      <c r="B4" s="15" t="s">
        <v>51</v>
      </c>
      <c r="C4" s="15" t="s">
        <v>35</v>
      </c>
      <c r="D4" s="15" t="s">
        <v>37</v>
      </c>
      <c r="E4" s="15" t="s">
        <v>39</v>
      </c>
      <c r="F4" s="15" t="s">
        <v>41</v>
      </c>
      <c r="G4" s="15" t="s">
        <v>52</v>
      </c>
      <c r="H4" s="15" t="s">
        <v>53</v>
      </c>
      <c r="I4" s="15" t="s">
        <v>54</v>
      </c>
      <c r="J4" s="15" t="s">
        <v>55</v>
      </c>
      <c r="K4" s="15" t="s">
        <v>56</v>
      </c>
      <c r="L4" s="15" t="s">
        <v>57</v>
      </c>
      <c r="M4" s="15" t="s">
        <v>10</v>
      </c>
      <c r="N4" s="15" t="s">
        <v>58</v>
      </c>
      <c r="O4" s="15" t="s">
        <v>13</v>
      </c>
      <c r="P4" s="15" t="s">
        <v>15</v>
      </c>
      <c r="Q4" s="15" t="s">
        <v>59</v>
      </c>
    </row>
    <row r="5" ht="20" customHeight="1" spans="1:17" x14ac:dyDescent="0.25">
      <c r="A5" s="16" t="s">
        <v>60</v>
      </c>
      <c r="B5" s="17">
        <v>26</v>
      </c>
      <c r="C5" s="17">
        <v>12</v>
      </c>
      <c r="D5" s="17">
        <v>7</v>
      </c>
      <c r="E5" s="17">
        <v>7</v>
      </c>
      <c r="F5" s="17">
        <v>0</v>
      </c>
      <c r="G5" s="17">
        <v>7</v>
      </c>
      <c r="H5" s="17">
        <v>4</v>
      </c>
      <c r="I5" s="17">
        <v>4</v>
      </c>
      <c r="J5" s="17">
        <v>2</v>
      </c>
      <c r="K5" s="17">
        <v>8</v>
      </c>
      <c r="L5" s="17">
        <v>0</v>
      </c>
      <c r="M5" s="17">
        <v>0</v>
      </c>
      <c r="N5" s="17">
        <v>1</v>
      </c>
      <c r="O5" s="17">
        <v>7</v>
      </c>
      <c r="P5" s="17">
        <v>19</v>
      </c>
      <c r="Q5" s="17" t="s">
        <v>61</v>
      </c>
    </row>
    <row r="6" ht="20" customHeight="1" spans="1:17" x14ac:dyDescent="0.25">
      <c r="A6" s="18" t="s">
        <v>62</v>
      </c>
      <c r="B6" s="19">
        <v>20</v>
      </c>
      <c r="C6" s="19">
        <v>6</v>
      </c>
      <c r="D6" s="19">
        <v>8</v>
      </c>
      <c r="E6" s="19">
        <v>6</v>
      </c>
      <c r="F6" s="19">
        <v>0</v>
      </c>
      <c r="G6" s="19">
        <v>8</v>
      </c>
      <c r="H6" s="19">
        <v>2</v>
      </c>
      <c r="I6" s="19">
        <v>2</v>
      </c>
      <c r="J6" s="19">
        <v>2</v>
      </c>
      <c r="K6" s="19">
        <v>2</v>
      </c>
      <c r="L6" s="19">
        <v>0</v>
      </c>
      <c r="M6" s="19">
        <v>1</v>
      </c>
      <c r="N6" s="19">
        <v>3</v>
      </c>
      <c r="O6" s="19">
        <v>3</v>
      </c>
      <c r="P6" s="19">
        <v>17</v>
      </c>
      <c r="Q6" s="19" t="s">
        <v>63</v>
      </c>
    </row>
    <row r="7" ht="20" customHeight="1" spans="1:17" x14ac:dyDescent="0.25">
      <c r="A7" s="16" t="s">
        <v>64</v>
      </c>
      <c r="B7" s="17">
        <v>24</v>
      </c>
      <c r="C7" s="17">
        <v>5</v>
      </c>
      <c r="D7" s="17">
        <v>11</v>
      </c>
      <c r="E7" s="17">
        <v>8</v>
      </c>
      <c r="F7" s="17">
        <v>0</v>
      </c>
      <c r="G7" s="17">
        <v>10</v>
      </c>
      <c r="H7" s="17">
        <v>3</v>
      </c>
      <c r="I7" s="17">
        <v>3</v>
      </c>
      <c r="J7" s="17">
        <v>4</v>
      </c>
      <c r="K7" s="17">
        <v>1</v>
      </c>
      <c r="L7" s="17">
        <v>0</v>
      </c>
      <c r="M7" s="17">
        <v>0</v>
      </c>
      <c r="N7" s="17">
        <v>3</v>
      </c>
      <c r="O7" s="17">
        <v>3</v>
      </c>
      <c r="P7" s="17">
        <v>21</v>
      </c>
      <c r="Q7" s="17" t="s">
        <v>65</v>
      </c>
    </row>
    <row r="8" ht="20" customHeight="1" spans="1:17" x14ac:dyDescent="0.25">
      <c r="A8" s="18" t="s">
        <v>66</v>
      </c>
      <c r="B8" s="19">
        <v>22</v>
      </c>
      <c r="C8" s="19">
        <v>4</v>
      </c>
      <c r="D8" s="19">
        <v>10</v>
      </c>
      <c r="E8" s="19">
        <v>8</v>
      </c>
      <c r="F8" s="19">
        <v>0</v>
      </c>
      <c r="G8" s="19">
        <v>9</v>
      </c>
      <c r="H8" s="19">
        <v>7</v>
      </c>
      <c r="I8" s="19">
        <v>1</v>
      </c>
      <c r="J8" s="19">
        <v>2</v>
      </c>
      <c r="K8" s="19">
        <v>1</v>
      </c>
      <c r="L8" s="19">
        <v>0</v>
      </c>
      <c r="M8" s="19">
        <v>1</v>
      </c>
      <c r="N8" s="19">
        <v>1</v>
      </c>
      <c r="O8" s="19">
        <v>2</v>
      </c>
      <c r="P8" s="19">
        <v>20</v>
      </c>
      <c r="Q8" s="19" t="s">
        <v>67</v>
      </c>
    </row>
    <row r="9" ht="20" customHeight="1" spans="1:17" x14ac:dyDescent="0.25">
      <c r="A9" s="16" t="s">
        <v>68</v>
      </c>
      <c r="B9" s="17">
        <v>22</v>
      </c>
      <c r="C9" s="17">
        <v>4</v>
      </c>
      <c r="D9" s="17">
        <v>9</v>
      </c>
      <c r="E9" s="17">
        <v>9</v>
      </c>
      <c r="F9" s="17">
        <v>0</v>
      </c>
      <c r="G9" s="17">
        <v>9</v>
      </c>
      <c r="H9" s="17">
        <v>3</v>
      </c>
      <c r="I9" s="17">
        <v>1</v>
      </c>
      <c r="J9" s="17">
        <v>2</v>
      </c>
      <c r="K9" s="17">
        <v>3</v>
      </c>
      <c r="L9" s="17">
        <v>0</v>
      </c>
      <c r="M9" s="17">
        <v>1</v>
      </c>
      <c r="N9" s="17">
        <v>3</v>
      </c>
      <c r="O9" s="17">
        <v>1</v>
      </c>
      <c r="P9" s="17">
        <v>21</v>
      </c>
      <c r="Q9" s="17" t="s">
        <v>69</v>
      </c>
    </row>
    <row r="10" ht="20" customHeight="1" spans="1:17" x14ac:dyDescent="0.25">
      <c r="A10" s="18" t="s">
        <v>70</v>
      </c>
      <c r="B10" s="19">
        <v>14</v>
      </c>
      <c r="C10" s="19">
        <v>3</v>
      </c>
      <c r="D10" s="19">
        <v>3</v>
      </c>
      <c r="E10" s="19">
        <v>7</v>
      </c>
      <c r="F10" s="19">
        <v>1</v>
      </c>
      <c r="G10" s="19">
        <v>5</v>
      </c>
      <c r="H10" s="19">
        <v>0</v>
      </c>
      <c r="I10" s="19">
        <v>1</v>
      </c>
      <c r="J10" s="19">
        <v>3</v>
      </c>
      <c r="K10" s="19">
        <v>2</v>
      </c>
      <c r="L10" s="19">
        <v>0</v>
      </c>
      <c r="M10" s="19">
        <v>1</v>
      </c>
      <c r="N10" s="19">
        <v>2</v>
      </c>
      <c r="O10" s="19">
        <v>0</v>
      </c>
      <c r="P10" s="19">
        <v>14</v>
      </c>
      <c r="Q10" s="19" t="s">
        <v>71</v>
      </c>
    </row>
    <row r="11" ht="20" customHeight="1" spans="1:17" x14ac:dyDescent="0.25">
      <c r="A11" s="16" t="s">
        <v>72</v>
      </c>
      <c r="B11" s="17">
        <v>10</v>
      </c>
      <c r="C11" s="17">
        <v>2</v>
      </c>
      <c r="D11" s="17">
        <v>3</v>
      </c>
      <c r="E11" s="17">
        <v>5</v>
      </c>
      <c r="F11" s="17">
        <v>0</v>
      </c>
      <c r="G11" s="17">
        <v>4</v>
      </c>
      <c r="H11" s="17">
        <v>1</v>
      </c>
      <c r="I11" s="17">
        <v>1</v>
      </c>
      <c r="J11" s="17">
        <v>1</v>
      </c>
      <c r="K11" s="17">
        <v>1</v>
      </c>
      <c r="L11" s="17">
        <v>0</v>
      </c>
      <c r="M11" s="17">
        <v>1</v>
      </c>
      <c r="N11" s="17">
        <v>1</v>
      </c>
      <c r="O11" s="17">
        <v>0</v>
      </c>
      <c r="P11" s="17">
        <v>10</v>
      </c>
      <c r="Q11" s="17" t="s">
        <v>71</v>
      </c>
    </row>
    <row r="12" ht="20" customHeight="1" spans="1:17" x14ac:dyDescent="0.25">
      <c r="A12" s="18" t="s">
        <v>73</v>
      </c>
      <c r="B12" s="19">
        <v>14</v>
      </c>
      <c r="C12" s="19">
        <v>4</v>
      </c>
      <c r="D12" s="19">
        <v>4</v>
      </c>
      <c r="E12" s="19">
        <v>6</v>
      </c>
      <c r="F12" s="19">
        <v>0</v>
      </c>
      <c r="G12" s="19">
        <v>4</v>
      </c>
      <c r="H12" s="19">
        <v>2</v>
      </c>
      <c r="I12" s="19">
        <v>1</v>
      </c>
      <c r="J12" s="19">
        <v>1</v>
      </c>
      <c r="K12" s="19">
        <v>3</v>
      </c>
      <c r="L12" s="19">
        <v>0</v>
      </c>
      <c r="M12" s="19">
        <v>1</v>
      </c>
      <c r="N12" s="19">
        <v>2</v>
      </c>
      <c r="O12" s="19">
        <v>1</v>
      </c>
      <c r="P12" s="19">
        <v>13</v>
      </c>
      <c r="Q12" s="19" t="s">
        <v>74</v>
      </c>
    </row>
    <row r="13" ht="20" customHeight="1" spans="1:17" x14ac:dyDescent="0.25">
      <c r="A13" s="16" t="s">
        <v>75</v>
      </c>
      <c r="B13" s="17">
        <v>14</v>
      </c>
      <c r="C13" s="17">
        <v>2</v>
      </c>
      <c r="D13" s="17">
        <v>6</v>
      </c>
      <c r="E13" s="17">
        <v>6</v>
      </c>
      <c r="F13" s="17">
        <v>0</v>
      </c>
      <c r="G13" s="17">
        <v>4</v>
      </c>
      <c r="H13" s="17">
        <v>2</v>
      </c>
      <c r="I13" s="17">
        <v>2</v>
      </c>
      <c r="J13" s="17">
        <v>1</v>
      </c>
      <c r="K13" s="17">
        <v>2</v>
      </c>
      <c r="L13" s="17">
        <v>0</v>
      </c>
      <c r="M13" s="17">
        <v>1</v>
      </c>
      <c r="N13" s="17">
        <v>2</v>
      </c>
      <c r="O13" s="17">
        <v>0</v>
      </c>
      <c r="P13" s="17">
        <v>14</v>
      </c>
      <c r="Q13" s="17" t="s">
        <v>71</v>
      </c>
    </row>
    <row r="14" ht="20" customHeight="1" spans="1:17" x14ac:dyDescent="0.25">
      <c r="A14" s="18" t="s">
        <v>76</v>
      </c>
      <c r="B14" s="19">
        <v>16</v>
      </c>
      <c r="C14" s="19">
        <v>4</v>
      </c>
      <c r="D14" s="19">
        <v>9</v>
      </c>
      <c r="E14" s="19">
        <v>3</v>
      </c>
      <c r="F14" s="19">
        <v>0</v>
      </c>
      <c r="G14" s="19">
        <v>6</v>
      </c>
      <c r="H14" s="19">
        <v>1</v>
      </c>
      <c r="I14" s="19">
        <v>4</v>
      </c>
      <c r="J14" s="19">
        <v>2</v>
      </c>
      <c r="K14" s="19">
        <v>1</v>
      </c>
      <c r="L14" s="19">
        <v>0</v>
      </c>
      <c r="M14" s="19">
        <v>1</v>
      </c>
      <c r="N14" s="19">
        <v>1</v>
      </c>
      <c r="O14" s="19">
        <v>0</v>
      </c>
      <c r="P14" s="19">
        <v>16</v>
      </c>
      <c r="Q14" s="19" t="s">
        <v>71</v>
      </c>
    </row>
    <row r="15" ht="20" customHeight="1" spans="1:17" x14ac:dyDescent="0.25">
      <c r="A15" s="16" t="s">
        <v>77</v>
      </c>
      <c r="B15" s="17">
        <v>10</v>
      </c>
      <c r="C15" s="17">
        <v>1</v>
      </c>
      <c r="D15" s="17">
        <v>4</v>
      </c>
      <c r="E15" s="17">
        <v>4</v>
      </c>
      <c r="F15" s="17">
        <v>1</v>
      </c>
      <c r="G15" s="17">
        <v>4</v>
      </c>
      <c r="H15" s="17">
        <v>1</v>
      </c>
      <c r="I15" s="17">
        <v>1</v>
      </c>
      <c r="J15" s="17">
        <v>1</v>
      </c>
      <c r="K15" s="17">
        <v>1</v>
      </c>
      <c r="L15" s="17">
        <v>0</v>
      </c>
      <c r="M15" s="17">
        <v>1</v>
      </c>
      <c r="N15" s="17">
        <v>1</v>
      </c>
      <c r="O15" s="17">
        <v>1</v>
      </c>
      <c r="P15" s="17">
        <v>9</v>
      </c>
      <c r="Q15" s="17" t="s">
        <v>78</v>
      </c>
    </row>
    <row r="16" ht="20" customHeight="1" spans="1:17" x14ac:dyDescent="0.25">
      <c r="A16" s="18" t="s">
        <v>79</v>
      </c>
      <c r="B16" s="19">
        <v>22</v>
      </c>
      <c r="C16" s="19">
        <v>8</v>
      </c>
      <c r="D16" s="19">
        <v>8</v>
      </c>
      <c r="E16" s="19">
        <v>6</v>
      </c>
      <c r="F16" s="19">
        <v>0</v>
      </c>
      <c r="G16" s="19">
        <v>15</v>
      </c>
      <c r="H16" s="19">
        <v>1</v>
      </c>
      <c r="I16" s="19">
        <v>0</v>
      </c>
      <c r="J16" s="19">
        <v>0</v>
      </c>
      <c r="K16" s="19">
        <v>3</v>
      </c>
      <c r="L16" s="19">
        <v>0</v>
      </c>
      <c r="M16" s="19">
        <v>0</v>
      </c>
      <c r="N16" s="19">
        <v>3</v>
      </c>
      <c r="O16" s="19">
        <v>0</v>
      </c>
      <c r="P16" s="19">
        <v>22</v>
      </c>
      <c r="Q16" s="19" t="s">
        <v>71</v>
      </c>
    </row>
    <row r="17" ht="20" customHeight="1" spans="1:17" x14ac:dyDescent="0.25">
      <c r="A17" s="16" t="s">
        <v>80</v>
      </c>
      <c r="B17" s="17">
        <v>20</v>
      </c>
      <c r="C17" s="17">
        <v>3</v>
      </c>
      <c r="D17" s="17">
        <v>3</v>
      </c>
      <c r="E17" s="17">
        <v>12</v>
      </c>
      <c r="F17" s="17">
        <v>2</v>
      </c>
      <c r="G17" s="17">
        <v>9</v>
      </c>
      <c r="H17" s="17">
        <v>3</v>
      </c>
      <c r="I17" s="17">
        <v>1</v>
      </c>
      <c r="J17" s="17">
        <v>0</v>
      </c>
      <c r="K17" s="17">
        <v>1</v>
      </c>
      <c r="L17" s="17">
        <v>0</v>
      </c>
      <c r="M17" s="17">
        <v>0</v>
      </c>
      <c r="N17" s="17">
        <v>6</v>
      </c>
      <c r="O17" s="17">
        <v>2</v>
      </c>
      <c r="P17" s="17">
        <v>18</v>
      </c>
      <c r="Q17" s="17" t="s">
        <v>78</v>
      </c>
    </row>
    <row r="18" ht="20" customHeight="1" spans="1:17" x14ac:dyDescent="0.25">
      <c r="A18" s="18" t="s">
        <v>81</v>
      </c>
      <c r="B18" s="19">
        <v>10</v>
      </c>
      <c r="C18" s="19">
        <v>2</v>
      </c>
      <c r="D18" s="19">
        <v>5</v>
      </c>
      <c r="E18" s="19">
        <v>2</v>
      </c>
      <c r="F18" s="19">
        <v>1</v>
      </c>
      <c r="G18" s="19">
        <v>5</v>
      </c>
      <c r="H18" s="19">
        <v>1</v>
      </c>
      <c r="I18" s="19">
        <v>1</v>
      </c>
      <c r="J18" s="19">
        <v>0</v>
      </c>
      <c r="K18" s="19">
        <v>2</v>
      </c>
      <c r="L18" s="19">
        <v>0</v>
      </c>
      <c r="M18" s="19">
        <v>0</v>
      </c>
      <c r="N18" s="19">
        <v>1</v>
      </c>
      <c r="O18" s="19">
        <v>0</v>
      </c>
      <c r="P18" s="19">
        <v>10</v>
      </c>
      <c r="Q18" s="19" t="s">
        <v>71</v>
      </c>
    </row>
    <row r="19" ht="20" customHeight="1" spans="1:17" x14ac:dyDescent="0.25">
      <c r="A19" s="16" t="s">
        <v>10</v>
      </c>
      <c r="B19" s="17">
        <v>18</v>
      </c>
      <c r="C19" s="17">
        <v>6</v>
      </c>
      <c r="D19" s="17">
        <v>7</v>
      </c>
      <c r="E19" s="17">
        <v>4</v>
      </c>
      <c r="F19" s="17">
        <v>1</v>
      </c>
      <c r="G19" s="17">
        <v>0</v>
      </c>
      <c r="H19" s="17">
        <v>0</v>
      </c>
      <c r="I19" s="17">
        <v>0</v>
      </c>
      <c r="J19" s="17">
        <v>0</v>
      </c>
      <c r="K19" s="17">
        <v>1</v>
      </c>
      <c r="L19" s="17">
        <v>0</v>
      </c>
      <c r="M19" s="17">
        <v>17</v>
      </c>
      <c r="N19" s="17">
        <v>0</v>
      </c>
      <c r="O19" s="17">
        <v>4</v>
      </c>
      <c r="P19" s="17">
        <v>14</v>
      </c>
      <c r="Q19" s="17" t="s">
        <v>82</v>
      </c>
    </row>
    <row r="20" ht="20" customHeight="1" spans="1:17" x14ac:dyDescent="0.25">
      <c r="A20" s="18" t="s">
        <v>56</v>
      </c>
      <c r="B20" s="19">
        <v>16</v>
      </c>
      <c r="C20" s="19">
        <v>8</v>
      </c>
      <c r="D20" s="19">
        <v>6</v>
      </c>
      <c r="E20" s="19">
        <v>2</v>
      </c>
      <c r="F20" s="19">
        <v>0</v>
      </c>
      <c r="G20" s="19">
        <v>0</v>
      </c>
      <c r="H20" s="19">
        <v>0</v>
      </c>
      <c r="I20" s="19">
        <v>0</v>
      </c>
      <c r="J20" s="19">
        <v>0</v>
      </c>
      <c r="K20" s="19">
        <v>16</v>
      </c>
      <c r="L20" s="19">
        <v>0</v>
      </c>
      <c r="M20" s="19">
        <v>0</v>
      </c>
      <c r="N20" s="19">
        <v>0</v>
      </c>
      <c r="O20" s="19">
        <v>1</v>
      </c>
      <c r="P20" s="19">
        <v>15</v>
      </c>
      <c r="Q20" s="19" t="s">
        <v>83</v>
      </c>
    </row>
    <row r="21" ht="20" customHeight="1" spans="1:17" x14ac:dyDescent="0.25">
      <c r="A21" s="16" t="s">
        <v>84</v>
      </c>
      <c r="B21" s="17">
        <v>15</v>
      </c>
      <c r="C21" s="17">
        <v>2</v>
      </c>
      <c r="D21" s="17">
        <v>5</v>
      </c>
      <c r="E21" s="17">
        <v>6</v>
      </c>
      <c r="F21" s="17">
        <v>2</v>
      </c>
      <c r="G21" s="17">
        <v>3</v>
      </c>
      <c r="H21" s="17">
        <v>1</v>
      </c>
      <c r="I21" s="17">
        <v>0</v>
      </c>
      <c r="J21" s="17">
        <v>0</v>
      </c>
      <c r="K21" s="17">
        <v>0</v>
      </c>
      <c r="L21" s="17">
        <v>0</v>
      </c>
      <c r="M21" s="17">
        <v>0</v>
      </c>
      <c r="N21" s="17">
        <v>11</v>
      </c>
      <c r="O21" s="17">
        <v>1</v>
      </c>
      <c r="P21" s="17">
        <v>14</v>
      </c>
      <c r="Q21" s="17" t="s">
        <v>74</v>
      </c>
    </row>
    <row r="22" ht="20" customHeight="1" spans="1:17" x14ac:dyDescent="0.25">
      <c r="A22" s="18" t="s">
        <v>85</v>
      </c>
      <c r="B22" s="19">
        <v>15</v>
      </c>
      <c r="C22" s="19">
        <v>5</v>
      </c>
      <c r="D22" s="19">
        <v>8</v>
      </c>
      <c r="E22" s="19">
        <v>2</v>
      </c>
      <c r="F22" s="19">
        <v>0</v>
      </c>
      <c r="G22" s="19">
        <v>0</v>
      </c>
      <c r="H22" s="19">
        <v>0</v>
      </c>
      <c r="I22" s="19">
        <v>0</v>
      </c>
      <c r="J22" s="19">
        <v>0</v>
      </c>
      <c r="K22" s="19">
        <v>0</v>
      </c>
      <c r="L22" s="19">
        <v>15</v>
      </c>
      <c r="M22" s="19">
        <v>0</v>
      </c>
      <c r="N22" s="19">
        <v>0</v>
      </c>
      <c r="O22" s="19">
        <v>0</v>
      </c>
      <c r="P22" s="19">
        <v>15</v>
      </c>
      <c r="Q22" s="19" t="s">
        <v>71</v>
      </c>
    </row>
    <row r="23" ht="22" customHeight="1" spans="1:17" x14ac:dyDescent="0.25">
      <c r="A23" s="20" t="s">
        <v>86</v>
      </c>
      <c r="B23" s="21">
        <v>308</v>
      </c>
      <c r="C23" s="21">
        <v>81</v>
      </c>
      <c r="D23" s="21">
        <v>116</v>
      </c>
      <c r="E23" s="21">
        <v>103</v>
      </c>
      <c r="F23" s="21">
        <v>8</v>
      </c>
      <c r="G23" s="21">
        <v>102</v>
      </c>
      <c r="H23" s="21">
        <v>32</v>
      </c>
      <c r="I23" s="21">
        <v>23</v>
      </c>
      <c r="J23" s="21">
        <v>21</v>
      </c>
      <c r="K23" s="21">
        <v>48</v>
      </c>
      <c r="L23" s="21">
        <v>15</v>
      </c>
      <c r="M23" s="21">
        <v>26</v>
      </c>
      <c r="N23" s="21">
        <v>41</v>
      </c>
      <c r="O23" s="21">
        <v>26</v>
      </c>
      <c r="P23" s="21">
        <v>282</v>
      </c>
      <c r="Q23" s="21" t="s">
        <v>87</v>
      </c>
    </row>
    <row r="26" spans="1:6" x14ac:dyDescent="0.25">
      <c r="A26" s="6" t="s">
        <v>88</v>
      </c>
      <c r="B26" s="6"/>
      <c r="C26" s="6"/>
      <c r="D26" s="6"/>
      <c r="E26" s="6"/>
      <c r="F26" s="6"/>
    </row>
    <row r="27" ht="30" customHeight="1" spans="1:3" x14ac:dyDescent="0.25">
      <c r="A27" s="15" t="s">
        <v>89</v>
      </c>
      <c r="B27" s="15" t="s">
        <v>51</v>
      </c>
      <c r="C27" s="15" t="s">
        <v>90</v>
      </c>
    </row>
    <row r="28" spans="1:3" x14ac:dyDescent="0.25">
      <c r="A28" s="22" t="s">
        <v>52</v>
      </c>
      <c r="B28" s="23">
        <v>102</v>
      </c>
      <c r="C28" s="23" t="s">
        <v>91</v>
      </c>
    </row>
    <row r="29" spans="1:3" x14ac:dyDescent="0.25">
      <c r="A29" s="22" t="s">
        <v>53</v>
      </c>
      <c r="B29" s="23">
        <v>32</v>
      </c>
      <c r="C29" s="23" t="s">
        <v>78</v>
      </c>
    </row>
    <row r="30" spans="1:3" x14ac:dyDescent="0.25">
      <c r="A30" s="22" t="s">
        <v>54</v>
      </c>
      <c r="B30" s="23">
        <v>23</v>
      </c>
      <c r="C30" s="23" t="s">
        <v>74</v>
      </c>
    </row>
    <row r="31" spans="1:3" x14ac:dyDescent="0.25">
      <c r="A31" s="22" t="s">
        <v>92</v>
      </c>
      <c r="B31" s="23">
        <v>34</v>
      </c>
      <c r="C31" s="23" t="s">
        <v>93</v>
      </c>
    </row>
    <row r="32" spans="1:3" x14ac:dyDescent="0.25">
      <c r="A32" s="22" t="s">
        <v>56</v>
      </c>
      <c r="B32" s="23">
        <v>48</v>
      </c>
      <c r="C32" s="23" t="s">
        <v>94</v>
      </c>
    </row>
    <row r="33" spans="1:3" x14ac:dyDescent="0.25">
      <c r="A33" s="22" t="s">
        <v>55</v>
      </c>
      <c r="B33" s="23">
        <v>21</v>
      </c>
      <c r="C33" s="23" t="s">
        <v>74</v>
      </c>
    </row>
    <row r="34" spans="1:3" x14ac:dyDescent="0.25">
      <c r="A34" s="22" t="s">
        <v>10</v>
      </c>
      <c r="B34" s="23">
        <v>26</v>
      </c>
      <c r="C34" s="23" t="s">
        <v>87</v>
      </c>
    </row>
    <row r="35" spans="1:3" x14ac:dyDescent="0.25">
      <c r="A35" s="22" t="s">
        <v>95</v>
      </c>
      <c r="B35" s="23">
        <v>7</v>
      </c>
      <c r="C35" s="23" t="s">
        <v>96</v>
      </c>
    </row>
    <row r="36" spans="1:3" x14ac:dyDescent="0.25">
      <c r="A36" s="22" t="s">
        <v>57</v>
      </c>
      <c r="B36" s="23">
        <v>15</v>
      </c>
      <c r="C36" s="23" t="s">
        <v>69</v>
      </c>
    </row>
    <row r="38" spans="1:6" x14ac:dyDescent="0.25">
      <c r="A38" s="6" t="s">
        <v>97</v>
      </c>
      <c r="B38" s="6"/>
      <c r="C38" s="6"/>
      <c r="D38" s="6"/>
      <c r="E38" s="6"/>
      <c r="F38" s="6"/>
    </row>
    <row r="39" ht="30" customHeight="1" spans="1:3" x14ac:dyDescent="0.25">
      <c r="A39" s="15" t="s">
        <v>98</v>
      </c>
      <c r="B39" s="15" t="s">
        <v>51</v>
      </c>
      <c r="C39" s="15" t="s">
        <v>90</v>
      </c>
    </row>
    <row r="40" spans="1:3" x14ac:dyDescent="0.25">
      <c r="A40" s="22" t="s">
        <v>99</v>
      </c>
      <c r="B40" s="23">
        <v>196</v>
      </c>
      <c r="C40" s="23" t="s">
        <v>100</v>
      </c>
    </row>
    <row r="41" spans="1:3" x14ac:dyDescent="0.25">
      <c r="A41" s="22" t="s">
        <v>101</v>
      </c>
      <c r="B41" s="23">
        <v>29</v>
      </c>
      <c r="C41" s="23" t="s">
        <v>67</v>
      </c>
    </row>
    <row r="42" spans="1:3" x14ac:dyDescent="0.25">
      <c r="A42" s="22" t="s">
        <v>102</v>
      </c>
      <c r="B42" s="23">
        <v>66</v>
      </c>
      <c r="C42" s="23" t="s">
        <v>103</v>
      </c>
    </row>
    <row r="43" spans="1:3" x14ac:dyDescent="0.25">
      <c r="A43" s="22" t="s">
        <v>104</v>
      </c>
      <c r="B43" s="23">
        <v>7</v>
      </c>
      <c r="C43" s="23" t="s">
        <v>96</v>
      </c>
    </row>
    <row r="44" spans="1:3" x14ac:dyDescent="0.25">
      <c r="A44" s="22" t="s">
        <v>81</v>
      </c>
      <c r="B44" s="23">
        <v>10</v>
      </c>
      <c r="C44" s="23" t="s">
        <v>105</v>
      </c>
    </row>
  </sheetData>
  <autoFilter ref="A4:Q22"/>
  <mergeCells count="4">
    <mergeCell ref="A1:Q1"/>
    <mergeCell ref="A2:Q2"/>
    <mergeCell ref="A26:F26"/>
    <mergeCell ref="A38:F38"/>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22C55E"/>
    <pageSetUpPr fitToPage="1"/>
  </sheetPr>
  <dimension ref="A1:Q312"/>
  <sheetViews>
    <sheetView workbookViewId="0">
      <pane xSplit="1" ySplit="4" topLeftCell="B5" activePane="bottomRight" state="frozen"/>
      <selection pane="bottomRight"/>
    </sheetView>
  </sheetViews>
  <sheetFormatPr defaultRowHeight="15" outlineLevelRow="0" outlineLevelCol="0" x14ac:dyDescent="55"/>
  <cols>
    <col min="1" max="1" width="12" customWidth="1"/>
    <col min="2" max="2" width="15" customWidth="1"/>
    <col min="3" max="3" width="18" customWidth="1"/>
    <col min="4" max="4" width="42" customWidth="1"/>
    <col min="5" max="5" width="12" customWidth="1"/>
    <col min="7" max="7" width="10" customWidth="1"/>
    <col min="8" max="8" width="12" customWidth="1"/>
    <col min="9" max="9" width="18" customWidth="1"/>
    <col min="10" max="10" width="32" customWidth="1"/>
    <col min="11" max="11" width="26" customWidth="1"/>
    <col min="12" max="13" width="62" customWidth="1"/>
    <col min="14" max="14" width="26" customWidth="1"/>
    <col min="15" max="15" width="30" customWidth="1"/>
    <col min="16" max="16" width="26" customWidth="1"/>
    <col min="17" max="17" width="32" customWidth="1"/>
  </cols>
  <sheetData>
    <row r="1" ht="34" customHeight="1" spans="1:17" x14ac:dyDescent="0.25">
      <c r="A1" s="1" t="s">
        <v>24</v>
      </c>
      <c r="B1" s="1"/>
      <c r="C1" s="1"/>
      <c r="D1" s="1"/>
      <c r="E1" s="1"/>
      <c r="F1" s="1"/>
      <c r="G1" s="1"/>
      <c r="H1" s="1"/>
      <c r="I1" s="1"/>
      <c r="J1" s="1"/>
      <c r="K1" s="1"/>
      <c r="L1" s="1"/>
      <c r="M1" s="1"/>
      <c r="N1" s="1"/>
      <c r="O1" s="1"/>
      <c r="P1" s="1"/>
      <c r="Q1" s="1"/>
    </row>
    <row r="2" ht="20" customHeight="1" spans="1:17" x14ac:dyDescent="0.25">
      <c r="A2" s="2" t="s">
        <v>106</v>
      </c>
      <c r="B2" s="2"/>
      <c r="C2" s="2"/>
      <c r="D2" s="2"/>
      <c r="E2" s="2"/>
      <c r="F2" s="2"/>
      <c r="G2" s="2"/>
      <c r="H2" s="2"/>
      <c r="I2" s="2"/>
      <c r="J2" s="2"/>
      <c r="K2" s="2"/>
      <c r="L2" s="2"/>
      <c r="M2" s="2"/>
      <c r="N2" s="2"/>
      <c r="O2" s="2"/>
      <c r="P2" s="2"/>
      <c r="Q2" s="2"/>
    </row>
    <row r="4" ht="30" customHeight="1" spans="1:17" x14ac:dyDescent="0.25">
      <c r="A4" s="15" t="s">
        <v>107</v>
      </c>
      <c r="B4" s="15" t="s">
        <v>50</v>
      </c>
      <c r="C4" s="15" t="s">
        <v>108</v>
      </c>
      <c r="D4" s="15" t="s">
        <v>109</v>
      </c>
      <c r="E4" s="15" t="s">
        <v>89</v>
      </c>
      <c r="F4" s="15" t="s">
        <v>110</v>
      </c>
      <c r="G4" s="15" t="s">
        <v>111</v>
      </c>
      <c r="H4" s="15" t="s">
        <v>98</v>
      </c>
      <c r="I4" s="15" t="s">
        <v>112</v>
      </c>
      <c r="J4" s="15" t="s">
        <v>113</v>
      </c>
      <c r="K4" s="15" t="s">
        <v>114</v>
      </c>
      <c r="L4" s="15" t="s">
        <v>115</v>
      </c>
      <c r="M4" s="15" t="s">
        <v>116</v>
      </c>
      <c r="N4" s="15" t="s">
        <v>117</v>
      </c>
      <c r="O4" s="15" t="s">
        <v>118</v>
      </c>
      <c r="P4" s="15" t="s">
        <v>119</v>
      </c>
      <c r="Q4" s="15" t="s">
        <v>120</v>
      </c>
    </row>
    <row r="5" ht="78" customHeight="1" spans="1:17" x14ac:dyDescent="0.25">
      <c r="A5" s="24" t="s">
        <v>121</v>
      </c>
      <c r="B5" s="25" t="s">
        <v>60</v>
      </c>
      <c r="C5" s="25" t="s">
        <v>122</v>
      </c>
      <c r="D5" s="26" t="s">
        <v>123</v>
      </c>
      <c r="E5" s="26" t="s">
        <v>52</v>
      </c>
      <c r="F5" s="27" t="s">
        <v>35</v>
      </c>
      <c r="G5" s="25" t="s">
        <v>124</v>
      </c>
      <c r="H5" s="25" t="s">
        <v>99</v>
      </c>
      <c r="I5" s="25" t="s">
        <v>125</v>
      </c>
      <c r="J5" s="25" t="s">
        <v>126</v>
      </c>
      <c r="K5" s="25" t="s">
        <v>127</v>
      </c>
      <c r="L5" s="25" t="s">
        <v>128</v>
      </c>
      <c r="M5" s="25" t="s">
        <v>129</v>
      </c>
      <c r="N5" s="25" t="s">
        <v>130</v>
      </c>
      <c r="O5" s="28" t="s">
        <v>131</v>
      </c>
      <c r="P5" s="25" t="s">
        <v>132</v>
      </c>
      <c r="Q5" s="25" t="s">
        <v>133</v>
      </c>
    </row>
    <row r="6" ht="78" customHeight="1" spans="1:17" x14ac:dyDescent="0.25">
      <c r="A6" s="29" t="s">
        <v>134</v>
      </c>
      <c r="B6" s="30" t="s">
        <v>60</v>
      </c>
      <c r="C6" s="30" t="s">
        <v>122</v>
      </c>
      <c r="D6" s="31" t="s">
        <v>135</v>
      </c>
      <c r="E6" s="32" t="s">
        <v>53</v>
      </c>
      <c r="F6" s="27" t="s">
        <v>35</v>
      </c>
      <c r="G6" s="30" t="s">
        <v>124</v>
      </c>
      <c r="H6" s="30" t="s">
        <v>99</v>
      </c>
      <c r="I6" s="30" t="s">
        <v>125</v>
      </c>
      <c r="J6" s="30" t="s">
        <v>136</v>
      </c>
      <c r="K6" s="30" t="s">
        <v>137</v>
      </c>
      <c r="L6" s="30" t="s">
        <v>138</v>
      </c>
      <c r="M6" s="30" t="s">
        <v>139</v>
      </c>
      <c r="N6" s="30" t="s">
        <v>140</v>
      </c>
      <c r="O6" s="28" t="s">
        <v>141</v>
      </c>
      <c r="P6" s="30" t="s">
        <v>132</v>
      </c>
      <c r="Q6" s="30" t="s">
        <v>133</v>
      </c>
    </row>
    <row r="7" ht="62" customHeight="1" spans="1:17" x14ac:dyDescent="0.25">
      <c r="A7" s="24" t="s">
        <v>142</v>
      </c>
      <c r="B7" s="25" t="s">
        <v>60</v>
      </c>
      <c r="C7" s="25" t="s">
        <v>122</v>
      </c>
      <c r="D7" s="26" t="s">
        <v>143</v>
      </c>
      <c r="E7" s="32" t="s">
        <v>53</v>
      </c>
      <c r="F7" s="33" t="s">
        <v>37</v>
      </c>
      <c r="G7" s="25" t="s">
        <v>144</v>
      </c>
      <c r="H7" s="25" t="s">
        <v>99</v>
      </c>
      <c r="I7" s="25" t="s">
        <v>125</v>
      </c>
      <c r="J7" s="25" t="s">
        <v>136</v>
      </c>
      <c r="K7" s="25" t="s">
        <v>145</v>
      </c>
      <c r="L7" s="25" t="s">
        <v>146</v>
      </c>
      <c r="M7" s="25" t="s">
        <v>147</v>
      </c>
      <c r="N7" s="25" t="s">
        <v>148</v>
      </c>
      <c r="O7" s="34" t="s">
        <v>15</v>
      </c>
      <c r="P7" s="25" t="s">
        <v>132</v>
      </c>
      <c r="Q7" s="25" t="s">
        <v>133</v>
      </c>
    </row>
    <row r="8" ht="62" customHeight="1" spans="1:17" x14ac:dyDescent="0.25">
      <c r="A8" s="29" t="s">
        <v>149</v>
      </c>
      <c r="B8" s="30" t="s">
        <v>60</v>
      </c>
      <c r="C8" s="30" t="s">
        <v>122</v>
      </c>
      <c r="D8" s="31" t="s">
        <v>150</v>
      </c>
      <c r="E8" s="32" t="s">
        <v>54</v>
      </c>
      <c r="F8" s="33" t="s">
        <v>37</v>
      </c>
      <c r="G8" s="30" t="s">
        <v>144</v>
      </c>
      <c r="H8" s="30" t="s">
        <v>99</v>
      </c>
      <c r="I8" s="30" t="s">
        <v>125</v>
      </c>
      <c r="J8" s="30" t="s">
        <v>136</v>
      </c>
      <c r="K8" s="30" t="s">
        <v>151</v>
      </c>
      <c r="L8" s="30" t="s">
        <v>152</v>
      </c>
      <c r="M8" s="30" t="s">
        <v>153</v>
      </c>
      <c r="N8" s="30" t="s">
        <v>148</v>
      </c>
      <c r="O8" s="34" t="s">
        <v>15</v>
      </c>
      <c r="P8" s="30" t="s">
        <v>132</v>
      </c>
      <c r="Q8" s="30" t="s">
        <v>133</v>
      </c>
    </row>
    <row r="9" ht="62" customHeight="1" spans="1:17" x14ac:dyDescent="0.25">
      <c r="A9" s="24" t="s">
        <v>154</v>
      </c>
      <c r="B9" s="25" t="s">
        <v>60</v>
      </c>
      <c r="C9" s="25" t="s">
        <v>122</v>
      </c>
      <c r="D9" s="26" t="s">
        <v>155</v>
      </c>
      <c r="E9" s="26" t="s">
        <v>92</v>
      </c>
      <c r="F9" s="35" t="s">
        <v>39</v>
      </c>
      <c r="G9" s="25" t="s">
        <v>156</v>
      </c>
      <c r="H9" s="25" t="s">
        <v>99</v>
      </c>
      <c r="I9" s="25" t="s">
        <v>125</v>
      </c>
      <c r="J9" s="25" t="s">
        <v>136</v>
      </c>
      <c r="K9" s="25" t="s">
        <v>157</v>
      </c>
      <c r="L9" s="25" t="s">
        <v>158</v>
      </c>
      <c r="M9" s="25" t="s">
        <v>159</v>
      </c>
      <c r="N9" s="25" t="s">
        <v>148</v>
      </c>
      <c r="O9" s="34" t="s">
        <v>15</v>
      </c>
      <c r="P9" s="25" t="s">
        <v>132</v>
      </c>
      <c r="Q9" s="25" t="s">
        <v>133</v>
      </c>
    </row>
    <row r="10" ht="62" customHeight="1" spans="1:17" x14ac:dyDescent="0.25">
      <c r="A10" s="29" t="s">
        <v>160</v>
      </c>
      <c r="B10" s="30" t="s">
        <v>60</v>
      </c>
      <c r="C10" s="30" t="s">
        <v>122</v>
      </c>
      <c r="D10" s="31" t="s">
        <v>161</v>
      </c>
      <c r="E10" s="31" t="s">
        <v>52</v>
      </c>
      <c r="F10" s="27" t="s">
        <v>35</v>
      </c>
      <c r="G10" s="30" t="s">
        <v>124</v>
      </c>
      <c r="H10" s="30" t="s">
        <v>99</v>
      </c>
      <c r="I10" s="30" t="s">
        <v>125</v>
      </c>
      <c r="J10" s="30" t="s">
        <v>162</v>
      </c>
      <c r="K10" s="30" t="s">
        <v>157</v>
      </c>
      <c r="L10" s="30" t="s">
        <v>163</v>
      </c>
      <c r="M10" s="30" t="s">
        <v>164</v>
      </c>
      <c r="N10" s="30" t="s">
        <v>148</v>
      </c>
      <c r="O10" s="28" t="s">
        <v>165</v>
      </c>
      <c r="P10" s="30" t="s">
        <v>132</v>
      </c>
      <c r="Q10" s="30" t="s">
        <v>133</v>
      </c>
    </row>
    <row r="11" ht="78" customHeight="1" spans="1:17" x14ac:dyDescent="0.25">
      <c r="A11" s="24" t="s">
        <v>166</v>
      </c>
      <c r="B11" s="25" t="s">
        <v>60</v>
      </c>
      <c r="C11" s="25" t="s">
        <v>122</v>
      </c>
      <c r="D11" s="26" t="s">
        <v>167</v>
      </c>
      <c r="E11" s="26" t="s">
        <v>52</v>
      </c>
      <c r="F11" s="27" t="s">
        <v>35</v>
      </c>
      <c r="G11" s="25" t="s">
        <v>124</v>
      </c>
      <c r="H11" s="25" t="s">
        <v>99</v>
      </c>
      <c r="I11" s="25" t="s">
        <v>125</v>
      </c>
      <c r="J11" s="25" t="s">
        <v>162</v>
      </c>
      <c r="K11" s="25" t="s">
        <v>157</v>
      </c>
      <c r="L11" s="25" t="s">
        <v>168</v>
      </c>
      <c r="M11" s="25" t="s">
        <v>169</v>
      </c>
      <c r="N11" s="25" t="s">
        <v>148</v>
      </c>
      <c r="O11" s="28" t="s">
        <v>170</v>
      </c>
      <c r="P11" s="25" t="s">
        <v>132</v>
      </c>
      <c r="Q11" s="25" t="s">
        <v>133</v>
      </c>
    </row>
    <row r="12" ht="78" customHeight="1" spans="1:17" x14ac:dyDescent="0.25">
      <c r="A12" s="29" t="s">
        <v>171</v>
      </c>
      <c r="B12" s="30" t="s">
        <v>60</v>
      </c>
      <c r="C12" s="30" t="s">
        <v>122</v>
      </c>
      <c r="D12" s="31" t="s">
        <v>172</v>
      </c>
      <c r="E12" s="32" t="s">
        <v>56</v>
      </c>
      <c r="F12" s="27" t="s">
        <v>35</v>
      </c>
      <c r="G12" s="30" t="s">
        <v>124</v>
      </c>
      <c r="H12" s="30" t="s">
        <v>101</v>
      </c>
      <c r="I12" s="30" t="s">
        <v>125</v>
      </c>
      <c r="J12" s="30" t="s">
        <v>173</v>
      </c>
      <c r="K12" s="30" t="s">
        <v>157</v>
      </c>
      <c r="L12" s="30" t="s">
        <v>174</v>
      </c>
      <c r="M12" s="30" t="s">
        <v>175</v>
      </c>
      <c r="N12" s="30" t="s">
        <v>148</v>
      </c>
      <c r="O12" s="28" t="s">
        <v>176</v>
      </c>
      <c r="P12" s="30" t="s">
        <v>132</v>
      </c>
      <c r="Q12" s="30" t="s">
        <v>133</v>
      </c>
    </row>
    <row r="13" ht="78" customHeight="1" spans="1:17" x14ac:dyDescent="0.25">
      <c r="A13" s="24" t="s">
        <v>177</v>
      </c>
      <c r="B13" s="25" t="s">
        <v>60</v>
      </c>
      <c r="C13" s="25" t="s">
        <v>178</v>
      </c>
      <c r="D13" s="26" t="s">
        <v>179</v>
      </c>
      <c r="E13" s="26" t="s">
        <v>52</v>
      </c>
      <c r="F13" s="27" t="s">
        <v>35</v>
      </c>
      <c r="G13" s="25" t="s">
        <v>124</v>
      </c>
      <c r="H13" s="25" t="s">
        <v>101</v>
      </c>
      <c r="I13" s="25" t="s">
        <v>125</v>
      </c>
      <c r="J13" s="25" t="s">
        <v>180</v>
      </c>
      <c r="K13" s="25" t="s">
        <v>181</v>
      </c>
      <c r="L13" s="25" t="s">
        <v>182</v>
      </c>
      <c r="M13" s="25" t="s">
        <v>183</v>
      </c>
      <c r="N13" s="25" t="s">
        <v>184</v>
      </c>
      <c r="O13" s="28" t="s">
        <v>185</v>
      </c>
      <c r="P13" s="25" t="s">
        <v>186</v>
      </c>
      <c r="Q13" s="25" t="s">
        <v>133</v>
      </c>
    </row>
    <row r="14" ht="62" customHeight="1" spans="1:17" x14ac:dyDescent="0.25">
      <c r="A14" s="29" t="s">
        <v>187</v>
      </c>
      <c r="B14" s="30" t="s">
        <v>60</v>
      </c>
      <c r="C14" s="30" t="s">
        <v>178</v>
      </c>
      <c r="D14" s="31" t="s">
        <v>188</v>
      </c>
      <c r="E14" s="32" t="s">
        <v>54</v>
      </c>
      <c r="F14" s="33" t="s">
        <v>37</v>
      </c>
      <c r="G14" s="30" t="s">
        <v>144</v>
      </c>
      <c r="H14" s="30" t="s">
        <v>101</v>
      </c>
      <c r="I14" s="30" t="s">
        <v>125</v>
      </c>
      <c r="J14" s="30" t="s">
        <v>136</v>
      </c>
      <c r="K14" s="30" t="s">
        <v>189</v>
      </c>
      <c r="L14" s="30" t="s">
        <v>190</v>
      </c>
      <c r="M14" s="30" t="s">
        <v>191</v>
      </c>
      <c r="N14" s="30" t="s">
        <v>148</v>
      </c>
      <c r="O14" s="34" t="s">
        <v>15</v>
      </c>
      <c r="P14" s="30" t="s">
        <v>186</v>
      </c>
      <c r="Q14" s="30" t="s">
        <v>133</v>
      </c>
    </row>
    <row r="15" ht="62" customHeight="1" spans="1:17" x14ac:dyDescent="0.25">
      <c r="A15" s="24" t="s">
        <v>192</v>
      </c>
      <c r="B15" s="25" t="s">
        <v>60</v>
      </c>
      <c r="C15" s="25" t="s">
        <v>178</v>
      </c>
      <c r="D15" s="26" t="s">
        <v>193</v>
      </c>
      <c r="E15" s="32" t="s">
        <v>54</v>
      </c>
      <c r="F15" s="33" t="s">
        <v>37</v>
      </c>
      <c r="G15" s="25" t="s">
        <v>144</v>
      </c>
      <c r="H15" s="25" t="s">
        <v>101</v>
      </c>
      <c r="I15" s="25" t="s">
        <v>125</v>
      </c>
      <c r="J15" s="25" t="s">
        <v>136</v>
      </c>
      <c r="K15" s="25" t="s">
        <v>157</v>
      </c>
      <c r="L15" s="25" t="s">
        <v>194</v>
      </c>
      <c r="M15" s="25" t="s">
        <v>195</v>
      </c>
      <c r="N15" s="25" t="s">
        <v>148</v>
      </c>
      <c r="O15" s="34" t="s">
        <v>15</v>
      </c>
      <c r="P15" s="25" t="s">
        <v>186</v>
      </c>
      <c r="Q15" s="25" t="s">
        <v>133</v>
      </c>
    </row>
    <row r="16" ht="62" customHeight="1" spans="1:17" x14ac:dyDescent="0.25">
      <c r="A16" s="29" t="s">
        <v>196</v>
      </c>
      <c r="B16" s="30" t="s">
        <v>60</v>
      </c>
      <c r="C16" s="30" t="s">
        <v>178</v>
      </c>
      <c r="D16" s="31" t="s">
        <v>197</v>
      </c>
      <c r="E16" s="32" t="s">
        <v>53</v>
      </c>
      <c r="F16" s="27" t="s">
        <v>35</v>
      </c>
      <c r="G16" s="30" t="s">
        <v>124</v>
      </c>
      <c r="H16" s="30" t="s">
        <v>101</v>
      </c>
      <c r="I16" s="30" t="s">
        <v>125</v>
      </c>
      <c r="J16" s="30" t="s">
        <v>198</v>
      </c>
      <c r="K16" s="30" t="s">
        <v>199</v>
      </c>
      <c r="L16" s="30" t="s">
        <v>200</v>
      </c>
      <c r="M16" s="30" t="s">
        <v>201</v>
      </c>
      <c r="N16" s="30" t="s">
        <v>148</v>
      </c>
      <c r="O16" s="34" t="s">
        <v>15</v>
      </c>
      <c r="P16" s="30" t="s">
        <v>186</v>
      </c>
      <c r="Q16" s="30" t="s">
        <v>133</v>
      </c>
    </row>
    <row r="17" ht="62" customHeight="1" spans="1:17" x14ac:dyDescent="0.25">
      <c r="A17" s="24" t="s">
        <v>202</v>
      </c>
      <c r="B17" s="25" t="s">
        <v>60</v>
      </c>
      <c r="C17" s="25" t="s">
        <v>178</v>
      </c>
      <c r="D17" s="26" t="s">
        <v>203</v>
      </c>
      <c r="E17" s="32" t="s">
        <v>55</v>
      </c>
      <c r="F17" s="35" t="s">
        <v>39</v>
      </c>
      <c r="G17" s="25" t="s">
        <v>156</v>
      </c>
      <c r="H17" s="25" t="s">
        <v>101</v>
      </c>
      <c r="I17" s="25" t="s">
        <v>125</v>
      </c>
      <c r="J17" s="25" t="s">
        <v>136</v>
      </c>
      <c r="K17" s="25" t="s">
        <v>157</v>
      </c>
      <c r="L17" s="25" t="s">
        <v>204</v>
      </c>
      <c r="M17" s="25" t="s">
        <v>205</v>
      </c>
      <c r="N17" s="25" t="s">
        <v>148</v>
      </c>
      <c r="O17" s="34" t="s">
        <v>15</v>
      </c>
      <c r="P17" s="25" t="s">
        <v>186</v>
      </c>
      <c r="Q17" s="25" t="s">
        <v>133</v>
      </c>
    </row>
    <row r="18" ht="62" customHeight="1" spans="1:17" x14ac:dyDescent="0.25">
      <c r="A18" s="29" t="s">
        <v>206</v>
      </c>
      <c r="B18" s="30" t="s">
        <v>60</v>
      </c>
      <c r="C18" s="30" t="s">
        <v>178</v>
      </c>
      <c r="D18" s="31" t="s">
        <v>207</v>
      </c>
      <c r="E18" s="32" t="s">
        <v>55</v>
      </c>
      <c r="F18" s="35" t="s">
        <v>39</v>
      </c>
      <c r="G18" s="30" t="s">
        <v>156</v>
      </c>
      <c r="H18" s="30" t="s">
        <v>101</v>
      </c>
      <c r="I18" s="30" t="s">
        <v>125</v>
      </c>
      <c r="J18" s="30" t="s">
        <v>136</v>
      </c>
      <c r="K18" s="30" t="s">
        <v>157</v>
      </c>
      <c r="L18" s="30" t="s">
        <v>208</v>
      </c>
      <c r="M18" s="30" t="s">
        <v>209</v>
      </c>
      <c r="N18" s="30" t="s">
        <v>148</v>
      </c>
      <c r="O18" s="34" t="s">
        <v>15</v>
      </c>
      <c r="P18" s="30" t="s">
        <v>186</v>
      </c>
      <c r="Q18" s="30" t="s">
        <v>133</v>
      </c>
    </row>
    <row r="19" ht="62" customHeight="1" spans="1:17" x14ac:dyDescent="0.25">
      <c r="A19" s="24" t="s">
        <v>210</v>
      </c>
      <c r="B19" s="25" t="s">
        <v>60</v>
      </c>
      <c r="C19" s="25" t="s">
        <v>211</v>
      </c>
      <c r="D19" s="26" t="s">
        <v>212</v>
      </c>
      <c r="E19" s="26" t="s">
        <v>52</v>
      </c>
      <c r="F19" s="33" t="s">
        <v>37</v>
      </c>
      <c r="G19" s="25" t="s">
        <v>144</v>
      </c>
      <c r="H19" s="25" t="s">
        <v>101</v>
      </c>
      <c r="I19" s="25" t="s">
        <v>125</v>
      </c>
      <c r="J19" s="25" t="s">
        <v>213</v>
      </c>
      <c r="K19" s="25" t="s">
        <v>157</v>
      </c>
      <c r="L19" s="25" t="s">
        <v>214</v>
      </c>
      <c r="M19" s="25" t="s">
        <v>215</v>
      </c>
      <c r="N19" s="25" t="s">
        <v>148</v>
      </c>
      <c r="O19" s="28" t="s">
        <v>216</v>
      </c>
      <c r="P19" s="25" t="s">
        <v>217</v>
      </c>
      <c r="Q19" s="25" t="s">
        <v>133</v>
      </c>
    </row>
    <row r="20" ht="46" customHeight="1" spans="1:17" x14ac:dyDescent="0.25">
      <c r="A20" s="29" t="s">
        <v>218</v>
      </c>
      <c r="B20" s="30" t="s">
        <v>60</v>
      </c>
      <c r="C20" s="30" t="s">
        <v>211</v>
      </c>
      <c r="D20" s="31" t="s">
        <v>219</v>
      </c>
      <c r="E20" s="32" t="s">
        <v>54</v>
      </c>
      <c r="F20" s="35" t="s">
        <v>39</v>
      </c>
      <c r="G20" s="30" t="s">
        <v>156</v>
      </c>
      <c r="H20" s="30" t="s">
        <v>101</v>
      </c>
      <c r="I20" s="30" t="s">
        <v>125</v>
      </c>
      <c r="J20" s="30" t="s">
        <v>136</v>
      </c>
      <c r="K20" s="30" t="s">
        <v>157</v>
      </c>
      <c r="L20" s="30" t="s">
        <v>220</v>
      </c>
      <c r="M20" s="30" t="s">
        <v>221</v>
      </c>
      <c r="N20" s="30" t="s">
        <v>148</v>
      </c>
      <c r="O20" s="34" t="s">
        <v>15</v>
      </c>
      <c r="P20" s="30" t="s">
        <v>217</v>
      </c>
      <c r="Q20" s="30" t="s">
        <v>133</v>
      </c>
    </row>
    <row r="21" ht="46" customHeight="1" spans="1:17" x14ac:dyDescent="0.25">
      <c r="A21" s="24" t="s">
        <v>222</v>
      </c>
      <c r="B21" s="25" t="s">
        <v>60</v>
      </c>
      <c r="C21" s="25" t="s">
        <v>211</v>
      </c>
      <c r="D21" s="26" t="s">
        <v>223</v>
      </c>
      <c r="E21" s="32" t="s">
        <v>56</v>
      </c>
      <c r="F21" s="35" t="s">
        <v>39</v>
      </c>
      <c r="G21" s="25" t="s">
        <v>156</v>
      </c>
      <c r="H21" s="25" t="s">
        <v>101</v>
      </c>
      <c r="I21" s="25" t="s">
        <v>125</v>
      </c>
      <c r="J21" s="25" t="s">
        <v>136</v>
      </c>
      <c r="K21" s="25" t="s">
        <v>157</v>
      </c>
      <c r="L21" s="25" t="s">
        <v>224</v>
      </c>
      <c r="M21" s="25" t="s">
        <v>225</v>
      </c>
      <c r="N21" s="25" t="s">
        <v>148</v>
      </c>
      <c r="O21" s="34" t="s">
        <v>15</v>
      </c>
      <c r="P21" s="25" t="s">
        <v>217</v>
      </c>
      <c r="Q21" s="25" t="s">
        <v>133</v>
      </c>
    </row>
    <row r="22" ht="78" customHeight="1" spans="1:17" x14ac:dyDescent="0.25">
      <c r="A22" s="29" t="s">
        <v>226</v>
      </c>
      <c r="B22" s="30" t="s">
        <v>60</v>
      </c>
      <c r="C22" s="30" t="s">
        <v>227</v>
      </c>
      <c r="D22" s="31" t="s">
        <v>228</v>
      </c>
      <c r="E22" s="31" t="s">
        <v>52</v>
      </c>
      <c r="F22" s="27" t="s">
        <v>35</v>
      </c>
      <c r="G22" s="30" t="s">
        <v>124</v>
      </c>
      <c r="H22" s="30" t="s">
        <v>101</v>
      </c>
      <c r="I22" s="30" t="s">
        <v>125</v>
      </c>
      <c r="J22" s="30" t="s">
        <v>229</v>
      </c>
      <c r="K22" s="30" t="s">
        <v>157</v>
      </c>
      <c r="L22" s="30" t="s">
        <v>230</v>
      </c>
      <c r="M22" s="30" t="s">
        <v>231</v>
      </c>
      <c r="N22" s="30" t="s">
        <v>148</v>
      </c>
      <c r="O22" s="34" t="s">
        <v>15</v>
      </c>
      <c r="P22" s="30" t="s">
        <v>232</v>
      </c>
      <c r="Q22" s="30" t="s">
        <v>133</v>
      </c>
    </row>
    <row r="23" ht="62" customHeight="1" spans="1:17" x14ac:dyDescent="0.25">
      <c r="A23" s="24" t="s">
        <v>233</v>
      </c>
      <c r="B23" s="25" t="s">
        <v>60</v>
      </c>
      <c r="C23" s="25" t="s">
        <v>227</v>
      </c>
      <c r="D23" s="26" t="s">
        <v>234</v>
      </c>
      <c r="E23" s="32" t="s">
        <v>53</v>
      </c>
      <c r="F23" s="33" t="s">
        <v>37</v>
      </c>
      <c r="G23" s="25" t="s">
        <v>144</v>
      </c>
      <c r="H23" s="25" t="s">
        <v>101</v>
      </c>
      <c r="I23" s="25" t="s">
        <v>125</v>
      </c>
      <c r="J23" s="25" t="s">
        <v>136</v>
      </c>
      <c r="K23" s="25" t="s">
        <v>157</v>
      </c>
      <c r="L23" s="25" t="s">
        <v>235</v>
      </c>
      <c r="M23" s="25" t="s">
        <v>236</v>
      </c>
      <c r="N23" s="25" t="s">
        <v>148</v>
      </c>
      <c r="O23" s="34" t="s">
        <v>15</v>
      </c>
      <c r="P23" s="25" t="s">
        <v>232</v>
      </c>
      <c r="Q23" s="25" t="s">
        <v>133</v>
      </c>
    </row>
    <row r="24" ht="62" customHeight="1" spans="1:17" x14ac:dyDescent="0.25">
      <c r="A24" s="29" t="s">
        <v>237</v>
      </c>
      <c r="B24" s="30" t="s">
        <v>60</v>
      </c>
      <c r="C24" s="30" t="s">
        <v>227</v>
      </c>
      <c r="D24" s="31" t="s">
        <v>238</v>
      </c>
      <c r="E24" s="32" t="s">
        <v>56</v>
      </c>
      <c r="F24" s="27" t="s">
        <v>35</v>
      </c>
      <c r="G24" s="30" t="s">
        <v>124</v>
      </c>
      <c r="H24" s="30" t="s">
        <v>101</v>
      </c>
      <c r="I24" s="30" t="s">
        <v>125</v>
      </c>
      <c r="J24" s="30" t="s">
        <v>239</v>
      </c>
      <c r="K24" s="30" t="s">
        <v>157</v>
      </c>
      <c r="L24" s="30" t="s">
        <v>240</v>
      </c>
      <c r="M24" s="30" t="s">
        <v>241</v>
      </c>
      <c r="N24" s="30" t="s">
        <v>148</v>
      </c>
      <c r="O24" s="34" t="s">
        <v>15</v>
      </c>
      <c r="P24" s="30" t="s">
        <v>232</v>
      </c>
      <c r="Q24" s="30" t="s">
        <v>133</v>
      </c>
    </row>
    <row r="25" ht="62" customHeight="1" spans="1:17" x14ac:dyDescent="0.25">
      <c r="A25" s="24" t="s">
        <v>242</v>
      </c>
      <c r="B25" s="25" t="s">
        <v>60</v>
      </c>
      <c r="C25" s="25" t="s">
        <v>243</v>
      </c>
      <c r="D25" s="26" t="s">
        <v>244</v>
      </c>
      <c r="E25" s="32" t="s">
        <v>56</v>
      </c>
      <c r="F25" s="33" t="s">
        <v>37</v>
      </c>
      <c r="G25" s="25" t="s">
        <v>144</v>
      </c>
      <c r="H25" s="25" t="s">
        <v>99</v>
      </c>
      <c r="I25" s="25" t="s">
        <v>125</v>
      </c>
      <c r="J25" s="25" t="s">
        <v>245</v>
      </c>
      <c r="K25" s="25" t="s">
        <v>157</v>
      </c>
      <c r="L25" s="25" t="s">
        <v>246</v>
      </c>
      <c r="M25" s="25" t="s">
        <v>247</v>
      </c>
      <c r="N25" s="25" t="s">
        <v>148</v>
      </c>
      <c r="O25" s="34" t="s">
        <v>15</v>
      </c>
      <c r="P25" s="25" t="s">
        <v>248</v>
      </c>
      <c r="Q25" s="25" t="s">
        <v>133</v>
      </c>
    </row>
    <row r="26" ht="62" customHeight="1" spans="1:17" x14ac:dyDescent="0.25">
      <c r="A26" s="29" t="s">
        <v>249</v>
      </c>
      <c r="B26" s="30" t="s">
        <v>60</v>
      </c>
      <c r="C26" s="30" t="s">
        <v>243</v>
      </c>
      <c r="D26" s="31" t="s">
        <v>250</v>
      </c>
      <c r="E26" s="32" t="s">
        <v>56</v>
      </c>
      <c r="F26" s="27" t="s">
        <v>35</v>
      </c>
      <c r="G26" s="30" t="s">
        <v>124</v>
      </c>
      <c r="H26" s="30" t="s">
        <v>102</v>
      </c>
      <c r="I26" s="30" t="s">
        <v>125</v>
      </c>
      <c r="J26" s="30" t="s">
        <v>251</v>
      </c>
      <c r="K26" s="30" t="s">
        <v>157</v>
      </c>
      <c r="L26" s="30" t="s">
        <v>252</v>
      </c>
      <c r="M26" s="30" t="s">
        <v>253</v>
      </c>
      <c r="N26" s="30" t="s">
        <v>148</v>
      </c>
      <c r="O26" s="34" t="s">
        <v>15</v>
      </c>
      <c r="P26" s="30" t="s">
        <v>248</v>
      </c>
      <c r="Q26" s="30" t="s">
        <v>133</v>
      </c>
    </row>
    <row r="27" ht="62" customHeight="1" spans="1:17" x14ac:dyDescent="0.25">
      <c r="A27" s="24" t="s">
        <v>254</v>
      </c>
      <c r="B27" s="25" t="s">
        <v>60</v>
      </c>
      <c r="C27" s="25" t="s">
        <v>243</v>
      </c>
      <c r="D27" s="26" t="s">
        <v>255</v>
      </c>
      <c r="E27" s="32" t="s">
        <v>56</v>
      </c>
      <c r="F27" s="27" t="s">
        <v>35</v>
      </c>
      <c r="G27" s="25" t="s">
        <v>124</v>
      </c>
      <c r="H27" s="25" t="s">
        <v>99</v>
      </c>
      <c r="I27" s="25" t="s">
        <v>125</v>
      </c>
      <c r="J27" s="25" t="s">
        <v>136</v>
      </c>
      <c r="K27" s="25" t="s">
        <v>157</v>
      </c>
      <c r="L27" s="25" t="s">
        <v>256</v>
      </c>
      <c r="M27" s="25" t="s">
        <v>257</v>
      </c>
      <c r="N27" s="25" t="s">
        <v>148</v>
      </c>
      <c r="O27" s="34" t="s">
        <v>15</v>
      </c>
      <c r="P27" s="25" t="s">
        <v>248</v>
      </c>
      <c r="Q27" s="25" t="s">
        <v>133</v>
      </c>
    </row>
    <row r="28" ht="62" customHeight="1" spans="1:17" x14ac:dyDescent="0.25">
      <c r="A28" s="29" t="s">
        <v>258</v>
      </c>
      <c r="B28" s="30" t="s">
        <v>60</v>
      </c>
      <c r="C28" s="30" t="s">
        <v>259</v>
      </c>
      <c r="D28" s="31" t="s">
        <v>260</v>
      </c>
      <c r="E28" s="32" t="s">
        <v>56</v>
      </c>
      <c r="F28" s="27" t="s">
        <v>35</v>
      </c>
      <c r="G28" s="30" t="s">
        <v>124</v>
      </c>
      <c r="H28" s="30" t="s">
        <v>99</v>
      </c>
      <c r="I28" s="30" t="s">
        <v>125</v>
      </c>
      <c r="J28" s="30" t="s">
        <v>136</v>
      </c>
      <c r="K28" s="30" t="s">
        <v>157</v>
      </c>
      <c r="L28" s="30" t="s">
        <v>261</v>
      </c>
      <c r="M28" s="30" t="s">
        <v>262</v>
      </c>
      <c r="N28" s="30" t="s">
        <v>148</v>
      </c>
      <c r="O28" s="34" t="s">
        <v>15</v>
      </c>
      <c r="P28" s="30" t="s">
        <v>263</v>
      </c>
      <c r="Q28" s="30" t="s">
        <v>133</v>
      </c>
    </row>
    <row r="29" ht="62" customHeight="1" spans="1:17" x14ac:dyDescent="0.25">
      <c r="A29" s="24" t="s">
        <v>264</v>
      </c>
      <c r="B29" s="25" t="s">
        <v>60</v>
      </c>
      <c r="C29" s="25" t="s">
        <v>243</v>
      </c>
      <c r="D29" s="26" t="s">
        <v>265</v>
      </c>
      <c r="E29" s="26" t="s">
        <v>52</v>
      </c>
      <c r="F29" s="35" t="s">
        <v>39</v>
      </c>
      <c r="G29" s="25" t="s">
        <v>156</v>
      </c>
      <c r="H29" s="25" t="s">
        <v>104</v>
      </c>
      <c r="I29" s="25" t="s">
        <v>125</v>
      </c>
      <c r="J29" s="25" t="s">
        <v>136</v>
      </c>
      <c r="K29" s="25" t="s">
        <v>157</v>
      </c>
      <c r="L29" s="25" t="s">
        <v>266</v>
      </c>
      <c r="M29" s="25" t="s">
        <v>267</v>
      </c>
      <c r="N29" s="25" t="s">
        <v>148</v>
      </c>
      <c r="O29" s="34" t="s">
        <v>15</v>
      </c>
      <c r="P29" s="25" t="s">
        <v>248</v>
      </c>
      <c r="Q29" s="25" t="s">
        <v>133</v>
      </c>
    </row>
    <row r="30" ht="62" customHeight="1" spans="1:17" x14ac:dyDescent="0.25">
      <c r="A30" s="29" t="s">
        <v>268</v>
      </c>
      <c r="B30" s="30" t="s">
        <v>60</v>
      </c>
      <c r="C30" s="30" t="s">
        <v>122</v>
      </c>
      <c r="D30" s="31" t="s">
        <v>269</v>
      </c>
      <c r="E30" s="32" t="s">
        <v>56</v>
      </c>
      <c r="F30" s="35" t="s">
        <v>39</v>
      </c>
      <c r="G30" s="30" t="s">
        <v>156</v>
      </c>
      <c r="H30" s="30" t="s">
        <v>101</v>
      </c>
      <c r="I30" s="30" t="s">
        <v>125</v>
      </c>
      <c r="J30" s="30" t="s">
        <v>136</v>
      </c>
      <c r="K30" s="30" t="s">
        <v>157</v>
      </c>
      <c r="L30" s="30" t="s">
        <v>270</v>
      </c>
      <c r="M30" s="30" t="s">
        <v>271</v>
      </c>
      <c r="N30" s="30" t="s">
        <v>148</v>
      </c>
      <c r="O30" s="34" t="s">
        <v>15</v>
      </c>
      <c r="P30" s="30" t="s">
        <v>132</v>
      </c>
      <c r="Q30" s="30" t="s">
        <v>272</v>
      </c>
    </row>
    <row r="31" ht="62" customHeight="1" spans="1:17" x14ac:dyDescent="0.25">
      <c r="A31" s="24" t="s">
        <v>273</v>
      </c>
      <c r="B31" s="25" t="s">
        <v>62</v>
      </c>
      <c r="C31" s="25" t="s">
        <v>274</v>
      </c>
      <c r="D31" s="26" t="s">
        <v>275</v>
      </c>
      <c r="E31" s="26" t="s">
        <v>52</v>
      </c>
      <c r="F31" s="27" t="s">
        <v>35</v>
      </c>
      <c r="G31" s="25" t="s">
        <v>124</v>
      </c>
      <c r="H31" s="25" t="s">
        <v>99</v>
      </c>
      <c r="I31" s="25" t="s">
        <v>125</v>
      </c>
      <c r="J31" s="25" t="s">
        <v>276</v>
      </c>
      <c r="K31" s="25" t="s">
        <v>157</v>
      </c>
      <c r="L31" s="25" t="s">
        <v>277</v>
      </c>
      <c r="M31" s="25" t="s">
        <v>278</v>
      </c>
      <c r="N31" s="25" t="s">
        <v>148</v>
      </c>
      <c r="O31" s="28" t="s">
        <v>279</v>
      </c>
      <c r="P31" s="25" t="s">
        <v>280</v>
      </c>
      <c r="Q31" s="25" t="s">
        <v>133</v>
      </c>
    </row>
    <row r="32" ht="78" customHeight="1" spans="1:17" x14ac:dyDescent="0.25">
      <c r="A32" s="29" t="s">
        <v>281</v>
      </c>
      <c r="B32" s="30" t="s">
        <v>62</v>
      </c>
      <c r="C32" s="30" t="s">
        <v>282</v>
      </c>
      <c r="D32" s="31" t="s">
        <v>283</v>
      </c>
      <c r="E32" s="31" t="s">
        <v>52</v>
      </c>
      <c r="F32" s="27" t="s">
        <v>35</v>
      </c>
      <c r="G32" s="30" t="s">
        <v>124</v>
      </c>
      <c r="H32" s="30" t="s">
        <v>99</v>
      </c>
      <c r="I32" s="30" t="s">
        <v>125</v>
      </c>
      <c r="J32" s="30" t="s">
        <v>284</v>
      </c>
      <c r="K32" s="30" t="s">
        <v>285</v>
      </c>
      <c r="L32" s="30" t="s">
        <v>286</v>
      </c>
      <c r="M32" s="30" t="s">
        <v>287</v>
      </c>
      <c r="N32" s="30" t="s">
        <v>288</v>
      </c>
      <c r="O32" s="28" t="s">
        <v>289</v>
      </c>
      <c r="P32" s="30" t="s">
        <v>290</v>
      </c>
      <c r="Q32" s="30" t="s">
        <v>133</v>
      </c>
    </row>
    <row r="33" ht="62" customHeight="1" spans="1:17" x14ac:dyDescent="0.25">
      <c r="A33" s="24" t="s">
        <v>291</v>
      </c>
      <c r="B33" s="25" t="s">
        <v>62</v>
      </c>
      <c r="C33" s="25" t="s">
        <v>282</v>
      </c>
      <c r="D33" s="26" t="s">
        <v>292</v>
      </c>
      <c r="E33" s="32" t="s">
        <v>54</v>
      </c>
      <c r="F33" s="27" t="s">
        <v>35</v>
      </c>
      <c r="G33" s="25" t="s">
        <v>124</v>
      </c>
      <c r="H33" s="25" t="s">
        <v>99</v>
      </c>
      <c r="I33" s="25" t="s">
        <v>125</v>
      </c>
      <c r="J33" s="25" t="s">
        <v>136</v>
      </c>
      <c r="K33" s="25" t="s">
        <v>157</v>
      </c>
      <c r="L33" s="25" t="s">
        <v>293</v>
      </c>
      <c r="M33" s="25" t="s">
        <v>294</v>
      </c>
      <c r="N33" s="25" t="s">
        <v>148</v>
      </c>
      <c r="O33" s="34" t="s">
        <v>15</v>
      </c>
      <c r="P33" s="25" t="s">
        <v>290</v>
      </c>
      <c r="Q33" s="25" t="s">
        <v>133</v>
      </c>
    </row>
    <row r="34" ht="62" customHeight="1" spans="1:17" x14ac:dyDescent="0.25">
      <c r="A34" s="29" t="s">
        <v>295</v>
      </c>
      <c r="B34" s="30" t="s">
        <v>62</v>
      </c>
      <c r="C34" s="30" t="s">
        <v>282</v>
      </c>
      <c r="D34" s="31" t="s">
        <v>296</v>
      </c>
      <c r="E34" s="31" t="s">
        <v>52</v>
      </c>
      <c r="F34" s="35" t="s">
        <v>39</v>
      </c>
      <c r="G34" s="30" t="s">
        <v>156</v>
      </c>
      <c r="H34" s="30" t="s">
        <v>99</v>
      </c>
      <c r="I34" s="30" t="s">
        <v>125</v>
      </c>
      <c r="J34" s="30" t="s">
        <v>136</v>
      </c>
      <c r="K34" s="30" t="s">
        <v>157</v>
      </c>
      <c r="L34" s="30" t="s">
        <v>297</v>
      </c>
      <c r="M34" s="30" t="s">
        <v>298</v>
      </c>
      <c r="N34" s="30" t="s">
        <v>148</v>
      </c>
      <c r="O34" s="34" t="s">
        <v>15</v>
      </c>
      <c r="P34" s="30" t="s">
        <v>290</v>
      </c>
      <c r="Q34" s="30" t="s">
        <v>133</v>
      </c>
    </row>
    <row r="35" ht="62" customHeight="1" spans="1:17" x14ac:dyDescent="0.25">
      <c r="A35" s="24" t="s">
        <v>299</v>
      </c>
      <c r="B35" s="25" t="s">
        <v>62</v>
      </c>
      <c r="C35" s="25" t="s">
        <v>282</v>
      </c>
      <c r="D35" s="26" t="s">
        <v>300</v>
      </c>
      <c r="E35" s="32" t="s">
        <v>55</v>
      </c>
      <c r="F35" s="35" t="s">
        <v>39</v>
      </c>
      <c r="G35" s="25" t="s">
        <v>156</v>
      </c>
      <c r="H35" s="25" t="s">
        <v>99</v>
      </c>
      <c r="I35" s="25" t="s">
        <v>125</v>
      </c>
      <c r="J35" s="25" t="s">
        <v>136</v>
      </c>
      <c r="K35" s="25" t="s">
        <v>157</v>
      </c>
      <c r="L35" s="25" t="s">
        <v>301</v>
      </c>
      <c r="M35" s="25" t="s">
        <v>302</v>
      </c>
      <c r="N35" s="25" t="s">
        <v>148</v>
      </c>
      <c r="O35" s="34" t="s">
        <v>15</v>
      </c>
      <c r="P35" s="25" t="s">
        <v>290</v>
      </c>
      <c r="Q35" s="25" t="s">
        <v>133</v>
      </c>
    </row>
    <row r="36" ht="78" customHeight="1" spans="1:17" x14ac:dyDescent="0.25">
      <c r="A36" s="29" t="s">
        <v>303</v>
      </c>
      <c r="B36" s="30" t="s">
        <v>62</v>
      </c>
      <c r="C36" s="30" t="s">
        <v>304</v>
      </c>
      <c r="D36" s="31" t="s">
        <v>305</v>
      </c>
      <c r="E36" s="31" t="s">
        <v>52</v>
      </c>
      <c r="F36" s="27" t="s">
        <v>35</v>
      </c>
      <c r="G36" s="30" t="s">
        <v>124</v>
      </c>
      <c r="H36" s="30" t="s">
        <v>99</v>
      </c>
      <c r="I36" s="30" t="s">
        <v>125</v>
      </c>
      <c r="J36" s="30" t="s">
        <v>306</v>
      </c>
      <c r="K36" s="30" t="s">
        <v>307</v>
      </c>
      <c r="L36" s="30" t="s">
        <v>308</v>
      </c>
      <c r="M36" s="30" t="s">
        <v>309</v>
      </c>
      <c r="N36" s="30" t="s">
        <v>310</v>
      </c>
      <c r="O36" s="28" t="s">
        <v>289</v>
      </c>
      <c r="P36" s="30" t="s">
        <v>311</v>
      </c>
      <c r="Q36" s="30" t="s">
        <v>133</v>
      </c>
    </row>
    <row r="37" ht="46" customHeight="1" spans="1:17" x14ac:dyDescent="0.25">
      <c r="A37" s="24" t="s">
        <v>312</v>
      </c>
      <c r="B37" s="25" t="s">
        <v>62</v>
      </c>
      <c r="C37" s="25" t="s">
        <v>304</v>
      </c>
      <c r="D37" s="26" t="s">
        <v>313</v>
      </c>
      <c r="E37" s="32" t="s">
        <v>54</v>
      </c>
      <c r="F37" s="33" t="s">
        <v>37</v>
      </c>
      <c r="G37" s="25" t="s">
        <v>144</v>
      </c>
      <c r="H37" s="25" t="s">
        <v>99</v>
      </c>
      <c r="I37" s="25" t="s">
        <v>125</v>
      </c>
      <c r="J37" s="25" t="s">
        <v>136</v>
      </c>
      <c r="K37" s="25" t="s">
        <v>157</v>
      </c>
      <c r="L37" s="25" t="s">
        <v>314</v>
      </c>
      <c r="M37" s="25" t="s">
        <v>315</v>
      </c>
      <c r="N37" s="25" t="s">
        <v>148</v>
      </c>
      <c r="O37" s="34" t="s">
        <v>15</v>
      </c>
      <c r="P37" s="25" t="s">
        <v>311</v>
      </c>
      <c r="Q37" s="25" t="s">
        <v>133</v>
      </c>
    </row>
    <row r="38" ht="78" customHeight="1" spans="1:17" x14ac:dyDescent="0.25">
      <c r="A38" s="29" t="s">
        <v>316</v>
      </c>
      <c r="B38" s="30" t="s">
        <v>62</v>
      </c>
      <c r="C38" s="30" t="s">
        <v>304</v>
      </c>
      <c r="D38" s="31" t="s">
        <v>317</v>
      </c>
      <c r="E38" s="32" t="s">
        <v>55</v>
      </c>
      <c r="F38" s="33" t="s">
        <v>37</v>
      </c>
      <c r="G38" s="30" t="s">
        <v>144</v>
      </c>
      <c r="H38" s="30" t="s">
        <v>99</v>
      </c>
      <c r="I38" s="30" t="s">
        <v>125</v>
      </c>
      <c r="J38" s="30" t="s">
        <v>136</v>
      </c>
      <c r="K38" s="30" t="s">
        <v>157</v>
      </c>
      <c r="L38" s="30" t="s">
        <v>318</v>
      </c>
      <c r="M38" s="30" t="s">
        <v>319</v>
      </c>
      <c r="N38" s="30" t="s">
        <v>148</v>
      </c>
      <c r="O38" s="34" t="s">
        <v>15</v>
      </c>
      <c r="P38" s="30" t="s">
        <v>311</v>
      </c>
      <c r="Q38" s="30" t="s">
        <v>133</v>
      </c>
    </row>
    <row r="39" ht="62" customHeight="1" spans="1:17" x14ac:dyDescent="0.25">
      <c r="A39" s="24" t="s">
        <v>320</v>
      </c>
      <c r="B39" s="25" t="s">
        <v>62</v>
      </c>
      <c r="C39" s="25" t="s">
        <v>304</v>
      </c>
      <c r="D39" s="26" t="s">
        <v>321</v>
      </c>
      <c r="E39" s="32" t="s">
        <v>53</v>
      </c>
      <c r="F39" s="33" t="s">
        <v>37</v>
      </c>
      <c r="G39" s="25" t="s">
        <v>144</v>
      </c>
      <c r="H39" s="25" t="s">
        <v>99</v>
      </c>
      <c r="I39" s="25" t="s">
        <v>125</v>
      </c>
      <c r="J39" s="25" t="s">
        <v>136</v>
      </c>
      <c r="K39" s="25" t="s">
        <v>157</v>
      </c>
      <c r="L39" s="25" t="s">
        <v>322</v>
      </c>
      <c r="M39" s="25" t="s">
        <v>323</v>
      </c>
      <c r="N39" s="25" t="s">
        <v>148</v>
      </c>
      <c r="O39" s="34" t="s">
        <v>15</v>
      </c>
      <c r="P39" s="25" t="s">
        <v>311</v>
      </c>
      <c r="Q39" s="25" t="s">
        <v>133</v>
      </c>
    </row>
    <row r="40" ht="62" customHeight="1" spans="1:17" x14ac:dyDescent="0.25">
      <c r="A40" s="29" t="s">
        <v>324</v>
      </c>
      <c r="B40" s="30" t="s">
        <v>62</v>
      </c>
      <c r="C40" s="30" t="s">
        <v>304</v>
      </c>
      <c r="D40" s="31" t="s">
        <v>325</v>
      </c>
      <c r="E40" s="31" t="s">
        <v>52</v>
      </c>
      <c r="F40" s="33" t="s">
        <v>37</v>
      </c>
      <c r="G40" s="30" t="s">
        <v>144</v>
      </c>
      <c r="H40" s="30" t="s">
        <v>99</v>
      </c>
      <c r="I40" s="30" t="s">
        <v>125</v>
      </c>
      <c r="J40" s="30" t="s">
        <v>136</v>
      </c>
      <c r="K40" s="30" t="s">
        <v>157</v>
      </c>
      <c r="L40" s="30" t="s">
        <v>326</v>
      </c>
      <c r="M40" s="30" t="s">
        <v>327</v>
      </c>
      <c r="N40" s="30" t="s">
        <v>148</v>
      </c>
      <c r="O40" s="34" t="s">
        <v>15</v>
      </c>
      <c r="P40" s="30" t="s">
        <v>311</v>
      </c>
      <c r="Q40" s="30" t="s">
        <v>133</v>
      </c>
    </row>
    <row r="41" ht="46" customHeight="1" spans="1:17" x14ac:dyDescent="0.25">
      <c r="A41" s="24" t="s">
        <v>328</v>
      </c>
      <c r="B41" s="25" t="s">
        <v>62</v>
      </c>
      <c r="C41" s="25" t="s">
        <v>304</v>
      </c>
      <c r="D41" s="26" t="s">
        <v>329</v>
      </c>
      <c r="E41" s="26" t="s">
        <v>92</v>
      </c>
      <c r="F41" s="35" t="s">
        <v>39</v>
      </c>
      <c r="G41" s="25" t="s">
        <v>156</v>
      </c>
      <c r="H41" s="25" t="s">
        <v>99</v>
      </c>
      <c r="I41" s="25" t="s">
        <v>125</v>
      </c>
      <c r="J41" s="25" t="s">
        <v>330</v>
      </c>
      <c r="K41" s="25" t="s">
        <v>157</v>
      </c>
      <c r="L41" s="25" t="s">
        <v>331</v>
      </c>
      <c r="M41" s="25" t="s">
        <v>332</v>
      </c>
      <c r="N41" s="25" t="s">
        <v>148</v>
      </c>
      <c r="O41" s="34" t="s">
        <v>15</v>
      </c>
      <c r="P41" s="25" t="s">
        <v>311</v>
      </c>
      <c r="Q41" s="25" t="s">
        <v>133</v>
      </c>
    </row>
    <row r="42" ht="46" customHeight="1" spans="1:17" x14ac:dyDescent="0.25">
      <c r="A42" s="29" t="s">
        <v>333</v>
      </c>
      <c r="B42" s="30" t="s">
        <v>62</v>
      </c>
      <c r="C42" s="30" t="s">
        <v>304</v>
      </c>
      <c r="D42" s="31" t="s">
        <v>334</v>
      </c>
      <c r="E42" s="32" t="s">
        <v>53</v>
      </c>
      <c r="F42" s="33" t="s">
        <v>37</v>
      </c>
      <c r="G42" s="30" t="s">
        <v>144</v>
      </c>
      <c r="H42" s="30" t="s">
        <v>99</v>
      </c>
      <c r="I42" s="30" t="s">
        <v>125</v>
      </c>
      <c r="J42" s="30" t="s">
        <v>335</v>
      </c>
      <c r="K42" s="30" t="s">
        <v>157</v>
      </c>
      <c r="L42" s="30" t="s">
        <v>336</v>
      </c>
      <c r="M42" s="30" t="s">
        <v>337</v>
      </c>
      <c r="N42" s="30" t="s">
        <v>148</v>
      </c>
      <c r="O42" s="34" t="s">
        <v>15</v>
      </c>
      <c r="P42" s="30" t="s">
        <v>311</v>
      </c>
      <c r="Q42" s="30" t="s">
        <v>133</v>
      </c>
    </row>
    <row r="43" ht="46" customHeight="1" spans="1:17" x14ac:dyDescent="0.25">
      <c r="A43" s="24" t="s">
        <v>338</v>
      </c>
      <c r="B43" s="25" t="s">
        <v>62</v>
      </c>
      <c r="C43" s="25" t="s">
        <v>339</v>
      </c>
      <c r="D43" s="26" t="s">
        <v>340</v>
      </c>
      <c r="E43" s="26" t="s">
        <v>52</v>
      </c>
      <c r="F43" s="35" t="s">
        <v>39</v>
      </c>
      <c r="G43" s="25" t="s">
        <v>156</v>
      </c>
      <c r="H43" s="25" t="s">
        <v>99</v>
      </c>
      <c r="I43" s="25" t="s">
        <v>125</v>
      </c>
      <c r="J43" s="25" t="s">
        <v>136</v>
      </c>
      <c r="K43" s="25" t="s">
        <v>157</v>
      </c>
      <c r="L43" s="25" t="s">
        <v>341</v>
      </c>
      <c r="M43" s="25" t="s">
        <v>342</v>
      </c>
      <c r="N43" s="25" t="s">
        <v>148</v>
      </c>
      <c r="O43" s="34" t="s">
        <v>15</v>
      </c>
      <c r="P43" s="25" t="s">
        <v>343</v>
      </c>
      <c r="Q43" s="25" t="s">
        <v>133</v>
      </c>
    </row>
    <row r="44" ht="62" customHeight="1" spans="1:17" x14ac:dyDescent="0.25">
      <c r="A44" s="29" t="s">
        <v>344</v>
      </c>
      <c r="B44" s="30" t="s">
        <v>62</v>
      </c>
      <c r="C44" s="30" t="s">
        <v>345</v>
      </c>
      <c r="D44" s="31" t="s">
        <v>346</v>
      </c>
      <c r="E44" s="31" t="s">
        <v>52</v>
      </c>
      <c r="F44" s="33" t="s">
        <v>37</v>
      </c>
      <c r="G44" s="30" t="s">
        <v>144</v>
      </c>
      <c r="H44" s="30" t="s">
        <v>99</v>
      </c>
      <c r="I44" s="30" t="s">
        <v>125</v>
      </c>
      <c r="J44" s="30" t="s">
        <v>347</v>
      </c>
      <c r="K44" s="30" t="s">
        <v>157</v>
      </c>
      <c r="L44" s="30" t="s">
        <v>348</v>
      </c>
      <c r="M44" s="30" t="s">
        <v>349</v>
      </c>
      <c r="N44" s="30" t="s">
        <v>148</v>
      </c>
      <c r="O44" s="34" t="s">
        <v>15</v>
      </c>
      <c r="P44" s="30" t="s">
        <v>350</v>
      </c>
      <c r="Q44" s="30" t="s">
        <v>351</v>
      </c>
    </row>
    <row r="45" ht="62" customHeight="1" spans="1:17" x14ac:dyDescent="0.25">
      <c r="A45" s="24" t="s">
        <v>352</v>
      </c>
      <c r="B45" s="25" t="s">
        <v>62</v>
      </c>
      <c r="C45" s="25" t="s">
        <v>345</v>
      </c>
      <c r="D45" s="26" t="s">
        <v>353</v>
      </c>
      <c r="E45" s="26" t="s">
        <v>52</v>
      </c>
      <c r="F45" s="33" t="s">
        <v>37</v>
      </c>
      <c r="G45" s="25" t="s">
        <v>144</v>
      </c>
      <c r="H45" s="25" t="s">
        <v>99</v>
      </c>
      <c r="I45" s="25" t="s">
        <v>125</v>
      </c>
      <c r="J45" s="25" t="s">
        <v>354</v>
      </c>
      <c r="K45" s="25" t="s">
        <v>157</v>
      </c>
      <c r="L45" s="25" t="s">
        <v>355</v>
      </c>
      <c r="M45" s="25" t="s">
        <v>356</v>
      </c>
      <c r="N45" s="25" t="s">
        <v>148</v>
      </c>
      <c r="O45" s="34" t="s">
        <v>15</v>
      </c>
      <c r="P45" s="25" t="s">
        <v>350</v>
      </c>
      <c r="Q45" s="25" t="s">
        <v>133</v>
      </c>
    </row>
    <row r="46" ht="110" customHeight="1" spans="1:17" x14ac:dyDescent="0.25">
      <c r="A46" s="29" t="s">
        <v>357</v>
      </c>
      <c r="B46" s="30" t="s">
        <v>62</v>
      </c>
      <c r="C46" s="30" t="s">
        <v>358</v>
      </c>
      <c r="D46" s="31" t="s">
        <v>359</v>
      </c>
      <c r="E46" s="31" t="s">
        <v>92</v>
      </c>
      <c r="F46" s="35" t="s">
        <v>39</v>
      </c>
      <c r="G46" s="30" t="s">
        <v>156</v>
      </c>
      <c r="H46" s="30" t="s">
        <v>99</v>
      </c>
      <c r="I46" s="30" t="s">
        <v>125</v>
      </c>
      <c r="J46" s="30" t="s">
        <v>360</v>
      </c>
      <c r="K46" s="30" t="s">
        <v>157</v>
      </c>
      <c r="L46" s="30" t="s">
        <v>361</v>
      </c>
      <c r="M46" s="30" t="s">
        <v>362</v>
      </c>
      <c r="N46" s="30" t="s">
        <v>148</v>
      </c>
      <c r="O46" s="34" t="s">
        <v>15</v>
      </c>
      <c r="P46" s="30" t="s">
        <v>363</v>
      </c>
      <c r="Q46" s="30" t="s">
        <v>133</v>
      </c>
    </row>
    <row r="47" ht="46" customHeight="1" spans="1:17" x14ac:dyDescent="0.25">
      <c r="A47" s="24" t="s">
        <v>364</v>
      </c>
      <c r="B47" s="25" t="s">
        <v>62</v>
      </c>
      <c r="C47" s="25" t="s">
        <v>365</v>
      </c>
      <c r="D47" s="26" t="s">
        <v>366</v>
      </c>
      <c r="E47" s="32" t="s">
        <v>56</v>
      </c>
      <c r="F47" s="27" t="s">
        <v>35</v>
      </c>
      <c r="G47" s="25" t="s">
        <v>124</v>
      </c>
      <c r="H47" s="25" t="s">
        <v>102</v>
      </c>
      <c r="I47" s="25" t="s">
        <v>125</v>
      </c>
      <c r="J47" s="25" t="s">
        <v>367</v>
      </c>
      <c r="K47" s="25" t="s">
        <v>157</v>
      </c>
      <c r="L47" s="25" t="s">
        <v>368</v>
      </c>
      <c r="M47" s="25" t="s">
        <v>369</v>
      </c>
      <c r="N47" s="25" t="s">
        <v>148</v>
      </c>
      <c r="O47" s="34" t="s">
        <v>15</v>
      </c>
      <c r="P47" s="25" t="s">
        <v>370</v>
      </c>
      <c r="Q47" s="25" t="s">
        <v>133</v>
      </c>
    </row>
    <row r="48" ht="78" customHeight="1" spans="1:17" x14ac:dyDescent="0.25">
      <c r="A48" s="29" t="s">
        <v>371</v>
      </c>
      <c r="B48" s="30" t="s">
        <v>62</v>
      </c>
      <c r="C48" s="30" t="s">
        <v>10</v>
      </c>
      <c r="D48" s="31" t="s">
        <v>372</v>
      </c>
      <c r="E48" s="31" t="s">
        <v>10</v>
      </c>
      <c r="F48" s="33" t="s">
        <v>37</v>
      </c>
      <c r="G48" s="30" t="s">
        <v>144</v>
      </c>
      <c r="H48" s="30" t="s">
        <v>99</v>
      </c>
      <c r="I48" s="30" t="s">
        <v>10</v>
      </c>
      <c r="J48" s="30" t="s">
        <v>136</v>
      </c>
      <c r="K48" s="30" t="s">
        <v>157</v>
      </c>
      <c r="L48" s="30" t="s">
        <v>373</v>
      </c>
      <c r="M48" s="30" t="s">
        <v>374</v>
      </c>
      <c r="N48" s="30" t="s">
        <v>148</v>
      </c>
      <c r="O48" s="34" t="s">
        <v>15</v>
      </c>
      <c r="P48" s="30" t="s">
        <v>375</v>
      </c>
      <c r="Q48" s="30" t="s">
        <v>133</v>
      </c>
    </row>
    <row r="49" ht="46" customHeight="1" spans="1:17" x14ac:dyDescent="0.25">
      <c r="A49" s="24" t="s">
        <v>376</v>
      </c>
      <c r="B49" s="25" t="s">
        <v>62</v>
      </c>
      <c r="C49" s="25" t="s">
        <v>10</v>
      </c>
      <c r="D49" s="26" t="s">
        <v>377</v>
      </c>
      <c r="E49" s="32" t="s">
        <v>56</v>
      </c>
      <c r="F49" s="27" t="s">
        <v>35</v>
      </c>
      <c r="G49" s="25" t="s">
        <v>124</v>
      </c>
      <c r="H49" s="25" t="s">
        <v>99</v>
      </c>
      <c r="I49" s="25" t="s">
        <v>10</v>
      </c>
      <c r="J49" s="25" t="s">
        <v>378</v>
      </c>
      <c r="K49" s="25" t="s">
        <v>157</v>
      </c>
      <c r="L49" s="25" t="s">
        <v>379</v>
      </c>
      <c r="M49" s="25" t="s">
        <v>380</v>
      </c>
      <c r="N49" s="25" t="s">
        <v>148</v>
      </c>
      <c r="O49" s="34" t="s">
        <v>15</v>
      </c>
      <c r="P49" s="25" t="s">
        <v>375</v>
      </c>
      <c r="Q49" s="25" t="s">
        <v>133</v>
      </c>
    </row>
    <row r="50" ht="62" customHeight="1" spans="1:17" x14ac:dyDescent="0.25">
      <c r="A50" s="29" t="s">
        <v>381</v>
      </c>
      <c r="B50" s="30" t="s">
        <v>62</v>
      </c>
      <c r="C50" s="30" t="s">
        <v>92</v>
      </c>
      <c r="D50" s="31" t="s">
        <v>382</v>
      </c>
      <c r="E50" s="31" t="s">
        <v>95</v>
      </c>
      <c r="F50" s="35" t="s">
        <v>39</v>
      </c>
      <c r="G50" s="30" t="s">
        <v>156</v>
      </c>
      <c r="H50" s="30" t="s">
        <v>99</v>
      </c>
      <c r="I50" s="30" t="s">
        <v>383</v>
      </c>
      <c r="J50" s="30" t="s">
        <v>136</v>
      </c>
      <c r="K50" s="30" t="s">
        <v>157</v>
      </c>
      <c r="L50" s="30" t="s">
        <v>384</v>
      </c>
      <c r="M50" s="30" t="s">
        <v>385</v>
      </c>
      <c r="N50" s="30" t="s">
        <v>148</v>
      </c>
      <c r="O50" s="34" t="s">
        <v>15</v>
      </c>
      <c r="P50" s="30" t="s">
        <v>386</v>
      </c>
      <c r="Q50" s="30" t="s">
        <v>133</v>
      </c>
    </row>
    <row r="51" ht="110" customHeight="1" spans="1:17" x14ac:dyDescent="0.25">
      <c r="A51" s="24" t="s">
        <v>387</v>
      </c>
      <c r="B51" s="25" t="s">
        <v>64</v>
      </c>
      <c r="C51" s="25" t="s">
        <v>388</v>
      </c>
      <c r="D51" s="26" t="s">
        <v>389</v>
      </c>
      <c r="E51" s="26" t="s">
        <v>52</v>
      </c>
      <c r="F51" s="27" t="s">
        <v>35</v>
      </c>
      <c r="G51" s="25" t="s">
        <v>124</v>
      </c>
      <c r="H51" s="25" t="s">
        <v>99</v>
      </c>
      <c r="I51" s="25" t="s">
        <v>125</v>
      </c>
      <c r="J51" s="25" t="s">
        <v>390</v>
      </c>
      <c r="K51" s="25" t="s">
        <v>391</v>
      </c>
      <c r="L51" s="25" t="s">
        <v>392</v>
      </c>
      <c r="M51" s="25" t="s">
        <v>393</v>
      </c>
      <c r="N51" s="25" t="s">
        <v>394</v>
      </c>
      <c r="O51" s="28" t="s">
        <v>395</v>
      </c>
      <c r="P51" s="25" t="s">
        <v>396</v>
      </c>
      <c r="Q51" s="25" t="s">
        <v>133</v>
      </c>
    </row>
    <row r="52" ht="62" customHeight="1" spans="1:17" x14ac:dyDescent="0.25">
      <c r="A52" s="29" t="s">
        <v>397</v>
      </c>
      <c r="B52" s="30" t="s">
        <v>64</v>
      </c>
      <c r="C52" s="30" t="s">
        <v>388</v>
      </c>
      <c r="D52" s="31" t="s">
        <v>398</v>
      </c>
      <c r="E52" s="32" t="s">
        <v>54</v>
      </c>
      <c r="F52" s="27" t="s">
        <v>35</v>
      </c>
      <c r="G52" s="30" t="s">
        <v>124</v>
      </c>
      <c r="H52" s="30" t="s">
        <v>99</v>
      </c>
      <c r="I52" s="30" t="s">
        <v>125</v>
      </c>
      <c r="J52" s="30" t="s">
        <v>136</v>
      </c>
      <c r="K52" s="30" t="s">
        <v>157</v>
      </c>
      <c r="L52" s="30" t="s">
        <v>399</v>
      </c>
      <c r="M52" s="30" t="s">
        <v>400</v>
      </c>
      <c r="N52" s="30" t="s">
        <v>148</v>
      </c>
      <c r="O52" s="34" t="s">
        <v>15</v>
      </c>
      <c r="P52" s="30" t="s">
        <v>396</v>
      </c>
      <c r="Q52" s="30" t="s">
        <v>133</v>
      </c>
    </row>
    <row r="53" ht="46" customHeight="1" spans="1:17" x14ac:dyDescent="0.25">
      <c r="A53" s="24" t="s">
        <v>401</v>
      </c>
      <c r="B53" s="25" t="s">
        <v>64</v>
      </c>
      <c r="C53" s="25" t="s">
        <v>388</v>
      </c>
      <c r="D53" s="26" t="s">
        <v>402</v>
      </c>
      <c r="E53" s="32" t="s">
        <v>54</v>
      </c>
      <c r="F53" s="33" t="s">
        <v>37</v>
      </c>
      <c r="G53" s="25" t="s">
        <v>144</v>
      </c>
      <c r="H53" s="25" t="s">
        <v>99</v>
      </c>
      <c r="I53" s="25" t="s">
        <v>125</v>
      </c>
      <c r="J53" s="25" t="s">
        <v>136</v>
      </c>
      <c r="K53" s="25" t="s">
        <v>157</v>
      </c>
      <c r="L53" s="25" t="s">
        <v>403</v>
      </c>
      <c r="M53" s="25" t="s">
        <v>404</v>
      </c>
      <c r="N53" s="25" t="s">
        <v>148</v>
      </c>
      <c r="O53" s="34" t="s">
        <v>15</v>
      </c>
      <c r="P53" s="25" t="s">
        <v>396</v>
      </c>
      <c r="Q53" s="25" t="s">
        <v>133</v>
      </c>
    </row>
    <row r="54" ht="78" customHeight="1" spans="1:17" x14ac:dyDescent="0.25">
      <c r="A54" s="29" t="s">
        <v>405</v>
      </c>
      <c r="B54" s="30" t="s">
        <v>64</v>
      </c>
      <c r="C54" s="30" t="s">
        <v>388</v>
      </c>
      <c r="D54" s="31" t="s">
        <v>406</v>
      </c>
      <c r="E54" s="32" t="s">
        <v>55</v>
      </c>
      <c r="F54" s="33" t="s">
        <v>37</v>
      </c>
      <c r="G54" s="30" t="s">
        <v>144</v>
      </c>
      <c r="H54" s="30" t="s">
        <v>99</v>
      </c>
      <c r="I54" s="30" t="s">
        <v>125</v>
      </c>
      <c r="J54" s="30" t="s">
        <v>407</v>
      </c>
      <c r="K54" s="30" t="s">
        <v>157</v>
      </c>
      <c r="L54" s="30" t="s">
        <v>408</v>
      </c>
      <c r="M54" s="30" t="s">
        <v>409</v>
      </c>
      <c r="N54" s="30" t="s">
        <v>148</v>
      </c>
      <c r="O54" s="34" t="s">
        <v>15</v>
      </c>
      <c r="P54" s="30" t="s">
        <v>396</v>
      </c>
      <c r="Q54" s="30" t="s">
        <v>133</v>
      </c>
    </row>
    <row r="55" ht="62" customHeight="1" spans="1:17" x14ac:dyDescent="0.25">
      <c r="A55" s="24" t="s">
        <v>410</v>
      </c>
      <c r="B55" s="25" t="s">
        <v>64</v>
      </c>
      <c r="C55" s="25" t="s">
        <v>388</v>
      </c>
      <c r="D55" s="26" t="s">
        <v>411</v>
      </c>
      <c r="E55" s="32" t="s">
        <v>55</v>
      </c>
      <c r="F55" s="35" t="s">
        <v>39</v>
      </c>
      <c r="G55" s="25" t="s">
        <v>156</v>
      </c>
      <c r="H55" s="25" t="s">
        <v>99</v>
      </c>
      <c r="I55" s="25" t="s">
        <v>125</v>
      </c>
      <c r="J55" s="25" t="s">
        <v>136</v>
      </c>
      <c r="K55" s="25" t="s">
        <v>157</v>
      </c>
      <c r="L55" s="25" t="s">
        <v>412</v>
      </c>
      <c r="M55" s="25" t="s">
        <v>413</v>
      </c>
      <c r="N55" s="25" t="s">
        <v>148</v>
      </c>
      <c r="O55" s="34" t="s">
        <v>15</v>
      </c>
      <c r="P55" s="25" t="s">
        <v>396</v>
      </c>
      <c r="Q55" s="25" t="s">
        <v>133</v>
      </c>
    </row>
    <row r="56" ht="62" customHeight="1" spans="1:17" x14ac:dyDescent="0.25">
      <c r="A56" s="29" t="s">
        <v>414</v>
      </c>
      <c r="B56" s="30" t="s">
        <v>64</v>
      </c>
      <c r="C56" s="30" t="s">
        <v>388</v>
      </c>
      <c r="D56" s="31" t="s">
        <v>415</v>
      </c>
      <c r="E56" s="31" t="s">
        <v>52</v>
      </c>
      <c r="F56" s="33" t="s">
        <v>37</v>
      </c>
      <c r="G56" s="30" t="s">
        <v>144</v>
      </c>
      <c r="H56" s="30" t="s">
        <v>99</v>
      </c>
      <c r="I56" s="30" t="s">
        <v>125</v>
      </c>
      <c r="J56" s="30" t="s">
        <v>136</v>
      </c>
      <c r="K56" s="30" t="s">
        <v>157</v>
      </c>
      <c r="L56" s="30" t="s">
        <v>416</v>
      </c>
      <c r="M56" s="30" t="s">
        <v>417</v>
      </c>
      <c r="N56" s="30" t="s">
        <v>148</v>
      </c>
      <c r="O56" s="34" t="s">
        <v>15</v>
      </c>
      <c r="P56" s="30" t="s">
        <v>396</v>
      </c>
      <c r="Q56" s="30" t="s">
        <v>133</v>
      </c>
    </row>
    <row r="57" ht="62" customHeight="1" spans="1:17" x14ac:dyDescent="0.25">
      <c r="A57" s="24" t="s">
        <v>418</v>
      </c>
      <c r="B57" s="25" t="s">
        <v>64</v>
      </c>
      <c r="C57" s="25" t="s">
        <v>388</v>
      </c>
      <c r="D57" s="26" t="s">
        <v>419</v>
      </c>
      <c r="E57" s="32" t="s">
        <v>55</v>
      </c>
      <c r="F57" s="33" t="s">
        <v>37</v>
      </c>
      <c r="G57" s="25" t="s">
        <v>144</v>
      </c>
      <c r="H57" s="25" t="s">
        <v>99</v>
      </c>
      <c r="I57" s="25" t="s">
        <v>125</v>
      </c>
      <c r="J57" s="25" t="s">
        <v>136</v>
      </c>
      <c r="K57" s="25" t="s">
        <v>157</v>
      </c>
      <c r="L57" s="25" t="s">
        <v>420</v>
      </c>
      <c r="M57" s="25" t="s">
        <v>421</v>
      </c>
      <c r="N57" s="25" t="s">
        <v>148</v>
      </c>
      <c r="O57" s="34" t="s">
        <v>15</v>
      </c>
      <c r="P57" s="25" t="s">
        <v>396</v>
      </c>
      <c r="Q57" s="25" t="s">
        <v>133</v>
      </c>
    </row>
    <row r="58" ht="62" customHeight="1" spans="1:17" x14ac:dyDescent="0.25">
      <c r="A58" s="29" t="s">
        <v>422</v>
      </c>
      <c r="B58" s="30" t="s">
        <v>64</v>
      </c>
      <c r="C58" s="30" t="s">
        <v>423</v>
      </c>
      <c r="D58" s="31" t="s">
        <v>424</v>
      </c>
      <c r="E58" s="31" t="s">
        <v>52</v>
      </c>
      <c r="F58" s="27" t="s">
        <v>35</v>
      </c>
      <c r="G58" s="30" t="s">
        <v>124</v>
      </c>
      <c r="H58" s="30" t="s">
        <v>99</v>
      </c>
      <c r="I58" s="30" t="s">
        <v>125</v>
      </c>
      <c r="J58" s="30" t="s">
        <v>136</v>
      </c>
      <c r="K58" s="30" t="s">
        <v>157</v>
      </c>
      <c r="L58" s="30" t="s">
        <v>425</v>
      </c>
      <c r="M58" s="30" t="s">
        <v>426</v>
      </c>
      <c r="N58" s="30" t="s">
        <v>148</v>
      </c>
      <c r="O58" s="28" t="s">
        <v>395</v>
      </c>
      <c r="P58" s="30" t="s">
        <v>427</v>
      </c>
      <c r="Q58" s="30" t="s">
        <v>133</v>
      </c>
    </row>
    <row r="59" ht="78" customHeight="1" spans="1:17" x14ac:dyDescent="0.25">
      <c r="A59" s="24" t="s">
        <v>428</v>
      </c>
      <c r="B59" s="25" t="s">
        <v>64</v>
      </c>
      <c r="C59" s="25" t="s">
        <v>423</v>
      </c>
      <c r="D59" s="26" t="s">
        <v>429</v>
      </c>
      <c r="E59" s="26" t="s">
        <v>52</v>
      </c>
      <c r="F59" s="33" t="s">
        <v>37</v>
      </c>
      <c r="G59" s="25" t="s">
        <v>144</v>
      </c>
      <c r="H59" s="25" t="s">
        <v>99</v>
      </c>
      <c r="I59" s="25" t="s">
        <v>125</v>
      </c>
      <c r="J59" s="25" t="s">
        <v>430</v>
      </c>
      <c r="K59" s="25" t="s">
        <v>157</v>
      </c>
      <c r="L59" s="25" t="s">
        <v>431</v>
      </c>
      <c r="M59" s="25" t="s">
        <v>432</v>
      </c>
      <c r="N59" s="25" t="s">
        <v>148</v>
      </c>
      <c r="O59" s="34" t="s">
        <v>15</v>
      </c>
      <c r="P59" s="25" t="s">
        <v>427</v>
      </c>
      <c r="Q59" s="25" t="s">
        <v>133</v>
      </c>
    </row>
    <row r="60" ht="62" customHeight="1" spans="1:17" x14ac:dyDescent="0.25">
      <c r="A60" s="29" t="s">
        <v>433</v>
      </c>
      <c r="B60" s="30" t="s">
        <v>64</v>
      </c>
      <c r="C60" s="30" t="s">
        <v>434</v>
      </c>
      <c r="D60" s="31" t="s">
        <v>435</v>
      </c>
      <c r="E60" s="31" t="s">
        <v>92</v>
      </c>
      <c r="F60" s="33" t="s">
        <v>37</v>
      </c>
      <c r="G60" s="30" t="s">
        <v>144</v>
      </c>
      <c r="H60" s="30" t="s">
        <v>99</v>
      </c>
      <c r="I60" s="30" t="s">
        <v>125</v>
      </c>
      <c r="J60" s="30" t="s">
        <v>436</v>
      </c>
      <c r="K60" s="30" t="s">
        <v>157</v>
      </c>
      <c r="L60" s="30" t="s">
        <v>437</v>
      </c>
      <c r="M60" s="30" t="s">
        <v>438</v>
      </c>
      <c r="N60" s="30" t="s">
        <v>148</v>
      </c>
      <c r="O60" s="28" t="s">
        <v>439</v>
      </c>
      <c r="P60" s="30" t="s">
        <v>440</v>
      </c>
      <c r="Q60" s="30" t="s">
        <v>133</v>
      </c>
    </row>
    <row r="61" ht="46" customHeight="1" spans="1:17" x14ac:dyDescent="0.25">
      <c r="A61" s="24" t="s">
        <v>441</v>
      </c>
      <c r="B61" s="25" t="s">
        <v>64</v>
      </c>
      <c r="C61" s="25" t="s">
        <v>434</v>
      </c>
      <c r="D61" s="26" t="s">
        <v>442</v>
      </c>
      <c r="E61" s="26" t="s">
        <v>92</v>
      </c>
      <c r="F61" s="35" t="s">
        <v>39</v>
      </c>
      <c r="G61" s="25" t="s">
        <v>156</v>
      </c>
      <c r="H61" s="25" t="s">
        <v>99</v>
      </c>
      <c r="I61" s="25" t="s">
        <v>125</v>
      </c>
      <c r="J61" s="25" t="s">
        <v>443</v>
      </c>
      <c r="K61" s="25" t="s">
        <v>157</v>
      </c>
      <c r="L61" s="25" t="s">
        <v>444</v>
      </c>
      <c r="M61" s="25" t="s">
        <v>445</v>
      </c>
      <c r="N61" s="25" t="s">
        <v>148</v>
      </c>
      <c r="O61" s="34" t="s">
        <v>15</v>
      </c>
      <c r="P61" s="25" t="s">
        <v>440</v>
      </c>
      <c r="Q61" s="25" t="s">
        <v>133</v>
      </c>
    </row>
    <row r="62" ht="94" customHeight="1" spans="1:17" x14ac:dyDescent="0.25">
      <c r="A62" s="29" t="s">
        <v>446</v>
      </c>
      <c r="B62" s="30" t="s">
        <v>64</v>
      </c>
      <c r="C62" s="30" t="s">
        <v>447</v>
      </c>
      <c r="D62" s="31" t="s">
        <v>448</v>
      </c>
      <c r="E62" s="31" t="s">
        <v>52</v>
      </c>
      <c r="F62" s="27" t="s">
        <v>35</v>
      </c>
      <c r="G62" s="30" t="s">
        <v>124</v>
      </c>
      <c r="H62" s="30" t="s">
        <v>99</v>
      </c>
      <c r="I62" s="30" t="s">
        <v>125</v>
      </c>
      <c r="J62" s="30" t="s">
        <v>449</v>
      </c>
      <c r="K62" s="30" t="s">
        <v>157</v>
      </c>
      <c r="L62" s="30" t="s">
        <v>450</v>
      </c>
      <c r="M62" s="30" t="s">
        <v>451</v>
      </c>
      <c r="N62" s="30" t="s">
        <v>452</v>
      </c>
      <c r="O62" s="34" t="s">
        <v>15</v>
      </c>
      <c r="P62" s="30" t="s">
        <v>453</v>
      </c>
      <c r="Q62" s="30" t="s">
        <v>133</v>
      </c>
    </row>
    <row r="63" ht="62" customHeight="1" spans="1:17" x14ac:dyDescent="0.25">
      <c r="A63" s="24" t="s">
        <v>454</v>
      </c>
      <c r="B63" s="25" t="s">
        <v>64</v>
      </c>
      <c r="C63" s="25" t="s">
        <v>447</v>
      </c>
      <c r="D63" s="26" t="s">
        <v>455</v>
      </c>
      <c r="E63" s="32" t="s">
        <v>53</v>
      </c>
      <c r="F63" s="33" t="s">
        <v>37</v>
      </c>
      <c r="G63" s="25" t="s">
        <v>144</v>
      </c>
      <c r="H63" s="25" t="s">
        <v>99</v>
      </c>
      <c r="I63" s="25" t="s">
        <v>125</v>
      </c>
      <c r="J63" s="25" t="s">
        <v>456</v>
      </c>
      <c r="K63" s="25" t="s">
        <v>157</v>
      </c>
      <c r="L63" s="25" t="s">
        <v>457</v>
      </c>
      <c r="M63" s="25" t="s">
        <v>458</v>
      </c>
      <c r="N63" s="25" t="s">
        <v>148</v>
      </c>
      <c r="O63" s="34" t="s">
        <v>15</v>
      </c>
      <c r="P63" s="25" t="s">
        <v>453</v>
      </c>
      <c r="Q63" s="25" t="s">
        <v>133</v>
      </c>
    </row>
    <row r="64" ht="46" customHeight="1" spans="1:17" x14ac:dyDescent="0.25">
      <c r="A64" s="29" t="s">
        <v>459</v>
      </c>
      <c r="B64" s="30" t="s">
        <v>64</v>
      </c>
      <c r="C64" s="30" t="s">
        <v>447</v>
      </c>
      <c r="D64" s="31" t="s">
        <v>460</v>
      </c>
      <c r="E64" s="32" t="s">
        <v>55</v>
      </c>
      <c r="F64" s="35" t="s">
        <v>39</v>
      </c>
      <c r="G64" s="30" t="s">
        <v>156</v>
      </c>
      <c r="H64" s="30" t="s">
        <v>99</v>
      </c>
      <c r="I64" s="30" t="s">
        <v>125</v>
      </c>
      <c r="J64" s="30" t="s">
        <v>136</v>
      </c>
      <c r="K64" s="30" t="s">
        <v>157</v>
      </c>
      <c r="L64" s="30" t="s">
        <v>461</v>
      </c>
      <c r="M64" s="30" t="s">
        <v>462</v>
      </c>
      <c r="N64" s="30" t="s">
        <v>148</v>
      </c>
      <c r="O64" s="34" t="s">
        <v>15</v>
      </c>
      <c r="P64" s="30" t="s">
        <v>453</v>
      </c>
      <c r="Q64" s="30" t="s">
        <v>133</v>
      </c>
    </row>
    <row r="65" ht="46" customHeight="1" spans="1:17" x14ac:dyDescent="0.25">
      <c r="A65" s="24" t="s">
        <v>463</v>
      </c>
      <c r="B65" s="25" t="s">
        <v>64</v>
      </c>
      <c r="C65" s="25" t="s">
        <v>447</v>
      </c>
      <c r="D65" s="26" t="s">
        <v>464</v>
      </c>
      <c r="E65" s="26" t="s">
        <v>52</v>
      </c>
      <c r="F65" s="33" t="s">
        <v>37</v>
      </c>
      <c r="G65" s="25" t="s">
        <v>144</v>
      </c>
      <c r="H65" s="25" t="s">
        <v>99</v>
      </c>
      <c r="I65" s="25" t="s">
        <v>125</v>
      </c>
      <c r="J65" s="25" t="s">
        <v>465</v>
      </c>
      <c r="K65" s="25" t="s">
        <v>157</v>
      </c>
      <c r="L65" s="25" t="s">
        <v>466</v>
      </c>
      <c r="M65" s="25" t="s">
        <v>467</v>
      </c>
      <c r="N65" s="25" t="s">
        <v>148</v>
      </c>
      <c r="O65" s="34" t="s">
        <v>15</v>
      </c>
      <c r="P65" s="25" t="s">
        <v>453</v>
      </c>
      <c r="Q65" s="25" t="s">
        <v>133</v>
      </c>
    </row>
    <row r="66" ht="62" customHeight="1" spans="1:17" x14ac:dyDescent="0.25">
      <c r="A66" s="29" t="s">
        <v>468</v>
      </c>
      <c r="B66" s="30" t="s">
        <v>64</v>
      </c>
      <c r="C66" s="30" t="s">
        <v>469</v>
      </c>
      <c r="D66" s="31" t="s">
        <v>470</v>
      </c>
      <c r="E66" s="31" t="s">
        <v>92</v>
      </c>
      <c r="F66" s="33" t="s">
        <v>37</v>
      </c>
      <c r="G66" s="30" t="s">
        <v>144</v>
      </c>
      <c r="H66" s="30" t="s">
        <v>99</v>
      </c>
      <c r="I66" s="30" t="s">
        <v>125</v>
      </c>
      <c r="J66" s="30" t="s">
        <v>136</v>
      </c>
      <c r="K66" s="30" t="s">
        <v>157</v>
      </c>
      <c r="L66" s="30" t="s">
        <v>471</v>
      </c>
      <c r="M66" s="30" t="s">
        <v>472</v>
      </c>
      <c r="N66" s="30" t="s">
        <v>148</v>
      </c>
      <c r="O66" s="34" t="s">
        <v>15</v>
      </c>
      <c r="P66" s="30" t="s">
        <v>473</v>
      </c>
      <c r="Q66" s="30" t="s">
        <v>133</v>
      </c>
    </row>
    <row r="67" ht="62" customHeight="1" spans="1:17" x14ac:dyDescent="0.25">
      <c r="A67" s="24" t="s">
        <v>474</v>
      </c>
      <c r="B67" s="25" t="s">
        <v>64</v>
      </c>
      <c r="C67" s="25" t="s">
        <v>469</v>
      </c>
      <c r="D67" s="26" t="s">
        <v>475</v>
      </c>
      <c r="E67" s="26" t="s">
        <v>52</v>
      </c>
      <c r="F67" s="35" t="s">
        <v>39</v>
      </c>
      <c r="G67" s="25" t="s">
        <v>156</v>
      </c>
      <c r="H67" s="25" t="s">
        <v>99</v>
      </c>
      <c r="I67" s="25" t="s">
        <v>125</v>
      </c>
      <c r="J67" s="25" t="s">
        <v>136</v>
      </c>
      <c r="K67" s="25" t="s">
        <v>157</v>
      </c>
      <c r="L67" s="25" t="s">
        <v>476</v>
      </c>
      <c r="M67" s="25" t="s">
        <v>477</v>
      </c>
      <c r="N67" s="25" t="s">
        <v>148</v>
      </c>
      <c r="O67" s="34" t="s">
        <v>15</v>
      </c>
      <c r="P67" s="25" t="s">
        <v>473</v>
      </c>
      <c r="Q67" s="25" t="s">
        <v>478</v>
      </c>
    </row>
    <row r="68" ht="62" customHeight="1" spans="1:17" x14ac:dyDescent="0.25">
      <c r="A68" s="29" t="s">
        <v>479</v>
      </c>
      <c r="B68" s="30" t="s">
        <v>64</v>
      </c>
      <c r="C68" s="30" t="s">
        <v>480</v>
      </c>
      <c r="D68" s="31" t="s">
        <v>481</v>
      </c>
      <c r="E68" s="31" t="s">
        <v>52</v>
      </c>
      <c r="F68" s="33" t="s">
        <v>37</v>
      </c>
      <c r="G68" s="30" t="s">
        <v>144</v>
      </c>
      <c r="H68" s="30" t="s">
        <v>99</v>
      </c>
      <c r="I68" s="30" t="s">
        <v>125</v>
      </c>
      <c r="J68" s="30" t="s">
        <v>136</v>
      </c>
      <c r="K68" s="30" t="s">
        <v>157</v>
      </c>
      <c r="L68" s="30" t="s">
        <v>482</v>
      </c>
      <c r="M68" s="30" t="s">
        <v>483</v>
      </c>
      <c r="N68" s="30" t="s">
        <v>148</v>
      </c>
      <c r="O68" s="34" t="s">
        <v>15</v>
      </c>
      <c r="P68" s="30" t="s">
        <v>484</v>
      </c>
      <c r="Q68" s="30" t="s">
        <v>133</v>
      </c>
    </row>
    <row r="69" ht="46" customHeight="1" spans="1:17" x14ac:dyDescent="0.25">
      <c r="A69" s="24" t="s">
        <v>485</v>
      </c>
      <c r="B69" s="25" t="s">
        <v>64</v>
      </c>
      <c r="C69" s="25" t="s">
        <v>480</v>
      </c>
      <c r="D69" s="26" t="s">
        <v>486</v>
      </c>
      <c r="E69" s="32" t="s">
        <v>53</v>
      </c>
      <c r="F69" s="35" t="s">
        <v>39</v>
      </c>
      <c r="G69" s="25" t="s">
        <v>156</v>
      </c>
      <c r="H69" s="25" t="s">
        <v>99</v>
      </c>
      <c r="I69" s="25" t="s">
        <v>125</v>
      </c>
      <c r="J69" s="25" t="s">
        <v>487</v>
      </c>
      <c r="K69" s="25" t="s">
        <v>157</v>
      </c>
      <c r="L69" s="25" t="s">
        <v>488</v>
      </c>
      <c r="M69" s="25" t="s">
        <v>489</v>
      </c>
      <c r="N69" s="25" t="s">
        <v>148</v>
      </c>
      <c r="O69" s="34" t="s">
        <v>15</v>
      </c>
      <c r="P69" s="25" t="s">
        <v>484</v>
      </c>
      <c r="Q69" s="25" t="s">
        <v>133</v>
      </c>
    </row>
    <row r="70" ht="46" customHeight="1" spans="1:17" x14ac:dyDescent="0.25">
      <c r="A70" s="29" t="s">
        <v>490</v>
      </c>
      <c r="B70" s="30" t="s">
        <v>64</v>
      </c>
      <c r="C70" s="30" t="s">
        <v>480</v>
      </c>
      <c r="D70" s="31" t="s">
        <v>491</v>
      </c>
      <c r="E70" s="32" t="s">
        <v>53</v>
      </c>
      <c r="F70" s="35" t="s">
        <v>39</v>
      </c>
      <c r="G70" s="30" t="s">
        <v>156</v>
      </c>
      <c r="H70" s="30" t="s">
        <v>99</v>
      </c>
      <c r="I70" s="30" t="s">
        <v>125</v>
      </c>
      <c r="J70" s="30" t="s">
        <v>492</v>
      </c>
      <c r="K70" s="30" t="s">
        <v>157</v>
      </c>
      <c r="L70" s="30" t="s">
        <v>493</v>
      </c>
      <c r="M70" s="30" t="s">
        <v>494</v>
      </c>
      <c r="N70" s="30" t="s">
        <v>148</v>
      </c>
      <c r="O70" s="34" t="s">
        <v>15</v>
      </c>
      <c r="P70" s="30" t="s">
        <v>484</v>
      </c>
      <c r="Q70" s="30" t="s">
        <v>133</v>
      </c>
    </row>
    <row r="71" ht="46" customHeight="1" spans="1:17" x14ac:dyDescent="0.25">
      <c r="A71" s="24" t="s">
        <v>495</v>
      </c>
      <c r="B71" s="25" t="s">
        <v>64</v>
      </c>
      <c r="C71" s="25" t="s">
        <v>496</v>
      </c>
      <c r="D71" s="26" t="s">
        <v>497</v>
      </c>
      <c r="E71" s="26" t="s">
        <v>52</v>
      </c>
      <c r="F71" s="33" t="s">
        <v>37</v>
      </c>
      <c r="G71" s="25" t="s">
        <v>144</v>
      </c>
      <c r="H71" s="25" t="s">
        <v>99</v>
      </c>
      <c r="I71" s="25" t="s">
        <v>125</v>
      </c>
      <c r="J71" s="25" t="s">
        <v>498</v>
      </c>
      <c r="K71" s="25" t="s">
        <v>157</v>
      </c>
      <c r="L71" s="25" t="s">
        <v>499</v>
      </c>
      <c r="M71" s="25" t="s">
        <v>500</v>
      </c>
      <c r="N71" s="25" t="s">
        <v>148</v>
      </c>
      <c r="O71" s="34" t="s">
        <v>15</v>
      </c>
      <c r="P71" s="25" t="s">
        <v>501</v>
      </c>
      <c r="Q71" s="25" t="s">
        <v>133</v>
      </c>
    </row>
    <row r="72" ht="62" customHeight="1" spans="1:17" x14ac:dyDescent="0.25">
      <c r="A72" s="29" t="s">
        <v>502</v>
      </c>
      <c r="B72" s="30" t="s">
        <v>64</v>
      </c>
      <c r="C72" s="30" t="s">
        <v>503</v>
      </c>
      <c r="D72" s="31" t="s">
        <v>504</v>
      </c>
      <c r="E72" s="32" t="s">
        <v>56</v>
      </c>
      <c r="F72" s="27" t="s">
        <v>35</v>
      </c>
      <c r="G72" s="30" t="s">
        <v>124</v>
      </c>
      <c r="H72" s="30" t="s">
        <v>102</v>
      </c>
      <c r="I72" s="30" t="s">
        <v>10</v>
      </c>
      <c r="J72" s="30" t="s">
        <v>505</v>
      </c>
      <c r="K72" s="30" t="s">
        <v>157</v>
      </c>
      <c r="L72" s="30" t="s">
        <v>506</v>
      </c>
      <c r="M72" s="30" t="s">
        <v>507</v>
      </c>
      <c r="N72" s="30" t="s">
        <v>148</v>
      </c>
      <c r="O72" s="34" t="s">
        <v>15</v>
      </c>
      <c r="P72" s="30" t="s">
        <v>508</v>
      </c>
      <c r="Q72" s="30" t="s">
        <v>133</v>
      </c>
    </row>
    <row r="73" ht="62" customHeight="1" spans="1:17" x14ac:dyDescent="0.25">
      <c r="A73" s="24" t="s">
        <v>509</v>
      </c>
      <c r="B73" s="25" t="s">
        <v>64</v>
      </c>
      <c r="C73" s="25" t="s">
        <v>54</v>
      </c>
      <c r="D73" s="26" t="s">
        <v>510</v>
      </c>
      <c r="E73" s="32" t="s">
        <v>54</v>
      </c>
      <c r="F73" s="35" t="s">
        <v>39</v>
      </c>
      <c r="G73" s="25" t="s">
        <v>156</v>
      </c>
      <c r="H73" s="25" t="s">
        <v>99</v>
      </c>
      <c r="I73" s="25" t="s">
        <v>125</v>
      </c>
      <c r="J73" s="25" t="s">
        <v>136</v>
      </c>
      <c r="K73" s="25" t="s">
        <v>157</v>
      </c>
      <c r="L73" s="25" t="s">
        <v>511</v>
      </c>
      <c r="M73" s="25" t="s">
        <v>512</v>
      </c>
      <c r="N73" s="25" t="s">
        <v>148</v>
      </c>
      <c r="O73" s="34" t="s">
        <v>15</v>
      </c>
      <c r="P73" s="25" t="s">
        <v>513</v>
      </c>
      <c r="Q73" s="25" t="s">
        <v>133</v>
      </c>
    </row>
    <row r="74" ht="62" customHeight="1" spans="1:17" x14ac:dyDescent="0.25">
      <c r="A74" s="29" t="s">
        <v>514</v>
      </c>
      <c r="B74" s="30" t="s">
        <v>64</v>
      </c>
      <c r="C74" s="30" t="s">
        <v>388</v>
      </c>
      <c r="D74" s="31" t="s">
        <v>515</v>
      </c>
      <c r="E74" s="31" t="s">
        <v>52</v>
      </c>
      <c r="F74" s="35" t="s">
        <v>39</v>
      </c>
      <c r="G74" s="30" t="s">
        <v>156</v>
      </c>
      <c r="H74" s="30" t="s">
        <v>99</v>
      </c>
      <c r="I74" s="30" t="s">
        <v>125</v>
      </c>
      <c r="J74" s="30" t="s">
        <v>516</v>
      </c>
      <c r="K74" s="30" t="s">
        <v>157</v>
      </c>
      <c r="L74" s="30" t="s">
        <v>517</v>
      </c>
      <c r="M74" s="30" t="s">
        <v>518</v>
      </c>
      <c r="N74" s="30" t="s">
        <v>148</v>
      </c>
      <c r="O74" s="34" t="s">
        <v>15</v>
      </c>
      <c r="P74" s="30" t="s">
        <v>396</v>
      </c>
      <c r="Q74" s="30" t="s">
        <v>133</v>
      </c>
    </row>
    <row r="75" ht="62" customHeight="1" spans="1:17" x14ac:dyDescent="0.25">
      <c r="A75" s="24" t="s">
        <v>519</v>
      </c>
      <c r="B75" s="25" t="s">
        <v>66</v>
      </c>
      <c r="C75" s="25" t="s">
        <v>520</v>
      </c>
      <c r="D75" s="26" t="s">
        <v>521</v>
      </c>
      <c r="E75" s="26" t="s">
        <v>52</v>
      </c>
      <c r="F75" s="27" t="s">
        <v>35</v>
      </c>
      <c r="G75" s="25" t="s">
        <v>124</v>
      </c>
      <c r="H75" s="25" t="s">
        <v>99</v>
      </c>
      <c r="I75" s="25" t="s">
        <v>125</v>
      </c>
      <c r="J75" s="25" t="s">
        <v>522</v>
      </c>
      <c r="K75" s="25" t="s">
        <v>157</v>
      </c>
      <c r="L75" s="25" t="s">
        <v>523</v>
      </c>
      <c r="M75" s="25" t="s">
        <v>524</v>
      </c>
      <c r="N75" s="25" t="s">
        <v>525</v>
      </c>
      <c r="O75" s="34" t="s">
        <v>15</v>
      </c>
      <c r="P75" s="25" t="s">
        <v>526</v>
      </c>
      <c r="Q75" s="25" t="s">
        <v>133</v>
      </c>
    </row>
    <row r="76" ht="62" customHeight="1" spans="1:17" x14ac:dyDescent="0.25">
      <c r="A76" s="29" t="s">
        <v>527</v>
      </c>
      <c r="B76" s="30" t="s">
        <v>66</v>
      </c>
      <c r="C76" s="30" t="s">
        <v>520</v>
      </c>
      <c r="D76" s="31" t="s">
        <v>528</v>
      </c>
      <c r="E76" s="32" t="s">
        <v>53</v>
      </c>
      <c r="F76" s="33" t="s">
        <v>37</v>
      </c>
      <c r="G76" s="30" t="s">
        <v>144</v>
      </c>
      <c r="H76" s="30" t="s">
        <v>102</v>
      </c>
      <c r="I76" s="30" t="s">
        <v>125</v>
      </c>
      <c r="J76" s="30" t="s">
        <v>529</v>
      </c>
      <c r="K76" s="30" t="s">
        <v>157</v>
      </c>
      <c r="L76" s="30" t="s">
        <v>530</v>
      </c>
      <c r="M76" s="30" t="s">
        <v>531</v>
      </c>
      <c r="N76" s="30" t="s">
        <v>148</v>
      </c>
      <c r="O76" s="34" t="s">
        <v>15</v>
      </c>
      <c r="P76" s="30" t="s">
        <v>526</v>
      </c>
      <c r="Q76" s="30" t="s">
        <v>133</v>
      </c>
    </row>
    <row r="77" ht="62" customHeight="1" spans="1:17" x14ac:dyDescent="0.25">
      <c r="A77" s="24" t="s">
        <v>532</v>
      </c>
      <c r="B77" s="25" t="s">
        <v>66</v>
      </c>
      <c r="C77" s="25" t="s">
        <v>533</v>
      </c>
      <c r="D77" s="26" t="s">
        <v>534</v>
      </c>
      <c r="E77" s="32" t="s">
        <v>55</v>
      </c>
      <c r="F77" s="33" t="s">
        <v>37</v>
      </c>
      <c r="G77" s="25" t="s">
        <v>144</v>
      </c>
      <c r="H77" s="25" t="s">
        <v>102</v>
      </c>
      <c r="I77" s="25" t="s">
        <v>125</v>
      </c>
      <c r="J77" s="25" t="s">
        <v>136</v>
      </c>
      <c r="K77" s="25" t="s">
        <v>157</v>
      </c>
      <c r="L77" s="25" t="s">
        <v>535</v>
      </c>
      <c r="M77" s="25" t="s">
        <v>536</v>
      </c>
      <c r="N77" s="25" t="s">
        <v>148</v>
      </c>
      <c r="O77" s="34" t="s">
        <v>15</v>
      </c>
      <c r="P77" s="25" t="s">
        <v>537</v>
      </c>
      <c r="Q77" s="25" t="s">
        <v>133</v>
      </c>
    </row>
    <row r="78" ht="78" customHeight="1" spans="1:17" x14ac:dyDescent="0.25">
      <c r="A78" s="29" t="s">
        <v>538</v>
      </c>
      <c r="B78" s="30" t="s">
        <v>66</v>
      </c>
      <c r="C78" s="30" t="s">
        <v>539</v>
      </c>
      <c r="D78" s="31" t="s">
        <v>540</v>
      </c>
      <c r="E78" s="31" t="s">
        <v>52</v>
      </c>
      <c r="F78" s="27" t="s">
        <v>35</v>
      </c>
      <c r="G78" s="30" t="s">
        <v>124</v>
      </c>
      <c r="H78" s="30" t="s">
        <v>102</v>
      </c>
      <c r="I78" s="30" t="s">
        <v>125</v>
      </c>
      <c r="J78" s="30" t="s">
        <v>541</v>
      </c>
      <c r="K78" s="30" t="s">
        <v>542</v>
      </c>
      <c r="L78" s="30" t="s">
        <v>543</v>
      </c>
      <c r="M78" s="30" t="s">
        <v>544</v>
      </c>
      <c r="N78" s="30" t="s">
        <v>545</v>
      </c>
      <c r="O78" s="28" t="s">
        <v>546</v>
      </c>
      <c r="P78" s="30" t="s">
        <v>547</v>
      </c>
      <c r="Q78" s="30" t="s">
        <v>133</v>
      </c>
    </row>
    <row r="79" ht="62" customHeight="1" spans="1:17" x14ac:dyDescent="0.25">
      <c r="A79" s="24" t="s">
        <v>548</v>
      </c>
      <c r="B79" s="25" t="s">
        <v>66</v>
      </c>
      <c r="C79" s="25" t="s">
        <v>539</v>
      </c>
      <c r="D79" s="26" t="s">
        <v>549</v>
      </c>
      <c r="E79" s="32" t="s">
        <v>53</v>
      </c>
      <c r="F79" s="27" t="s">
        <v>35</v>
      </c>
      <c r="G79" s="25" t="s">
        <v>124</v>
      </c>
      <c r="H79" s="25" t="s">
        <v>102</v>
      </c>
      <c r="I79" s="25" t="s">
        <v>125</v>
      </c>
      <c r="J79" s="25" t="s">
        <v>550</v>
      </c>
      <c r="K79" s="25" t="s">
        <v>157</v>
      </c>
      <c r="L79" s="25" t="s">
        <v>551</v>
      </c>
      <c r="M79" s="25" t="s">
        <v>552</v>
      </c>
      <c r="N79" s="25" t="s">
        <v>148</v>
      </c>
      <c r="O79" s="34" t="s">
        <v>15</v>
      </c>
      <c r="P79" s="25" t="s">
        <v>547</v>
      </c>
      <c r="Q79" s="25" t="s">
        <v>133</v>
      </c>
    </row>
    <row r="80" ht="62" customHeight="1" spans="1:17" x14ac:dyDescent="0.25">
      <c r="A80" s="29" t="s">
        <v>553</v>
      </c>
      <c r="B80" s="30" t="s">
        <v>66</v>
      </c>
      <c r="C80" s="30" t="s">
        <v>539</v>
      </c>
      <c r="D80" s="31" t="s">
        <v>554</v>
      </c>
      <c r="E80" s="32" t="s">
        <v>53</v>
      </c>
      <c r="F80" s="33" t="s">
        <v>37</v>
      </c>
      <c r="G80" s="30" t="s">
        <v>144</v>
      </c>
      <c r="H80" s="30" t="s">
        <v>102</v>
      </c>
      <c r="I80" s="30" t="s">
        <v>125</v>
      </c>
      <c r="J80" s="30" t="s">
        <v>555</v>
      </c>
      <c r="K80" s="30" t="s">
        <v>157</v>
      </c>
      <c r="L80" s="30" t="s">
        <v>556</v>
      </c>
      <c r="M80" s="30" t="s">
        <v>557</v>
      </c>
      <c r="N80" s="30" t="s">
        <v>148</v>
      </c>
      <c r="O80" s="34" t="s">
        <v>15</v>
      </c>
      <c r="P80" s="30" t="s">
        <v>547</v>
      </c>
      <c r="Q80" s="30" t="s">
        <v>133</v>
      </c>
    </row>
    <row r="81" ht="46" customHeight="1" spans="1:17" x14ac:dyDescent="0.25">
      <c r="A81" s="24" t="s">
        <v>558</v>
      </c>
      <c r="B81" s="25" t="s">
        <v>66</v>
      </c>
      <c r="C81" s="25" t="s">
        <v>539</v>
      </c>
      <c r="D81" s="26" t="s">
        <v>559</v>
      </c>
      <c r="E81" s="32" t="s">
        <v>53</v>
      </c>
      <c r="F81" s="35" t="s">
        <v>39</v>
      </c>
      <c r="G81" s="25" t="s">
        <v>156</v>
      </c>
      <c r="H81" s="25" t="s">
        <v>102</v>
      </c>
      <c r="I81" s="25" t="s">
        <v>125</v>
      </c>
      <c r="J81" s="25" t="s">
        <v>136</v>
      </c>
      <c r="K81" s="25" t="s">
        <v>157</v>
      </c>
      <c r="L81" s="25" t="s">
        <v>560</v>
      </c>
      <c r="M81" s="25" t="s">
        <v>561</v>
      </c>
      <c r="N81" s="25" t="s">
        <v>148</v>
      </c>
      <c r="O81" s="34" t="s">
        <v>15</v>
      </c>
      <c r="P81" s="25" t="s">
        <v>547</v>
      </c>
      <c r="Q81" s="25" t="s">
        <v>133</v>
      </c>
    </row>
    <row r="82" ht="62" customHeight="1" spans="1:17" x14ac:dyDescent="0.25">
      <c r="A82" s="29" t="s">
        <v>562</v>
      </c>
      <c r="B82" s="30" t="s">
        <v>66</v>
      </c>
      <c r="C82" s="30" t="s">
        <v>563</v>
      </c>
      <c r="D82" s="31" t="s">
        <v>564</v>
      </c>
      <c r="E82" s="31" t="s">
        <v>52</v>
      </c>
      <c r="F82" s="33" t="s">
        <v>37</v>
      </c>
      <c r="G82" s="30" t="s">
        <v>144</v>
      </c>
      <c r="H82" s="30" t="s">
        <v>102</v>
      </c>
      <c r="I82" s="30" t="s">
        <v>125</v>
      </c>
      <c r="J82" s="30" t="s">
        <v>565</v>
      </c>
      <c r="K82" s="30" t="s">
        <v>157</v>
      </c>
      <c r="L82" s="30" t="s">
        <v>566</v>
      </c>
      <c r="M82" s="30" t="s">
        <v>567</v>
      </c>
      <c r="N82" s="30" t="s">
        <v>148</v>
      </c>
      <c r="O82" s="34" t="s">
        <v>15</v>
      </c>
      <c r="P82" s="30" t="s">
        <v>568</v>
      </c>
      <c r="Q82" s="30" t="s">
        <v>133</v>
      </c>
    </row>
    <row r="83" ht="62" customHeight="1" spans="1:17" x14ac:dyDescent="0.25">
      <c r="A83" s="24" t="s">
        <v>569</v>
      </c>
      <c r="B83" s="25" t="s">
        <v>66</v>
      </c>
      <c r="C83" s="25" t="s">
        <v>563</v>
      </c>
      <c r="D83" s="26" t="s">
        <v>570</v>
      </c>
      <c r="E83" s="26" t="s">
        <v>52</v>
      </c>
      <c r="F83" s="33" t="s">
        <v>37</v>
      </c>
      <c r="G83" s="25" t="s">
        <v>144</v>
      </c>
      <c r="H83" s="25" t="s">
        <v>99</v>
      </c>
      <c r="I83" s="25" t="s">
        <v>125</v>
      </c>
      <c r="J83" s="25" t="s">
        <v>571</v>
      </c>
      <c r="K83" s="25" t="s">
        <v>157</v>
      </c>
      <c r="L83" s="25" t="s">
        <v>572</v>
      </c>
      <c r="M83" s="25" t="s">
        <v>573</v>
      </c>
      <c r="N83" s="25" t="s">
        <v>148</v>
      </c>
      <c r="O83" s="34" t="s">
        <v>15</v>
      </c>
      <c r="P83" s="25" t="s">
        <v>568</v>
      </c>
      <c r="Q83" s="25" t="s">
        <v>133</v>
      </c>
    </row>
    <row r="84" ht="62" customHeight="1" spans="1:17" x14ac:dyDescent="0.25">
      <c r="A84" s="29" t="s">
        <v>574</v>
      </c>
      <c r="B84" s="30" t="s">
        <v>66</v>
      </c>
      <c r="C84" s="30" t="s">
        <v>575</v>
      </c>
      <c r="D84" s="31" t="s">
        <v>576</v>
      </c>
      <c r="E84" s="31" t="s">
        <v>52</v>
      </c>
      <c r="F84" s="33" t="s">
        <v>37</v>
      </c>
      <c r="G84" s="30" t="s">
        <v>144</v>
      </c>
      <c r="H84" s="30" t="s">
        <v>99</v>
      </c>
      <c r="I84" s="30" t="s">
        <v>125</v>
      </c>
      <c r="J84" s="30" t="s">
        <v>577</v>
      </c>
      <c r="K84" s="30" t="s">
        <v>157</v>
      </c>
      <c r="L84" s="30" t="s">
        <v>578</v>
      </c>
      <c r="M84" s="30" t="s">
        <v>579</v>
      </c>
      <c r="N84" s="30" t="s">
        <v>148</v>
      </c>
      <c r="O84" s="34" t="s">
        <v>15</v>
      </c>
      <c r="P84" s="30" t="s">
        <v>580</v>
      </c>
      <c r="Q84" s="30" t="s">
        <v>133</v>
      </c>
    </row>
    <row r="85" ht="62" customHeight="1" spans="1:17" x14ac:dyDescent="0.25">
      <c r="A85" s="24" t="s">
        <v>581</v>
      </c>
      <c r="B85" s="25" t="s">
        <v>66</v>
      </c>
      <c r="C85" s="25" t="s">
        <v>582</v>
      </c>
      <c r="D85" s="26" t="s">
        <v>583</v>
      </c>
      <c r="E85" s="26" t="s">
        <v>52</v>
      </c>
      <c r="F85" s="35" t="s">
        <v>39</v>
      </c>
      <c r="G85" s="25" t="s">
        <v>156</v>
      </c>
      <c r="H85" s="25" t="s">
        <v>102</v>
      </c>
      <c r="I85" s="25" t="s">
        <v>125</v>
      </c>
      <c r="J85" s="25" t="s">
        <v>136</v>
      </c>
      <c r="K85" s="25" t="s">
        <v>157</v>
      </c>
      <c r="L85" s="25" t="s">
        <v>584</v>
      </c>
      <c r="M85" s="25" t="s">
        <v>585</v>
      </c>
      <c r="N85" s="25" t="s">
        <v>148</v>
      </c>
      <c r="O85" s="34" t="s">
        <v>15</v>
      </c>
      <c r="P85" s="25" t="s">
        <v>586</v>
      </c>
      <c r="Q85" s="25" t="s">
        <v>133</v>
      </c>
    </row>
    <row r="86" ht="62" customHeight="1" spans="1:17" x14ac:dyDescent="0.25">
      <c r="A86" s="29" t="s">
        <v>587</v>
      </c>
      <c r="B86" s="30" t="s">
        <v>66</v>
      </c>
      <c r="C86" s="30" t="s">
        <v>588</v>
      </c>
      <c r="D86" s="31" t="s">
        <v>589</v>
      </c>
      <c r="E86" s="31" t="s">
        <v>52</v>
      </c>
      <c r="F86" s="33" t="s">
        <v>37</v>
      </c>
      <c r="G86" s="30" t="s">
        <v>144</v>
      </c>
      <c r="H86" s="30" t="s">
        <v>99</v>
      </c>
      <c r="I86" s="30" t="s">
        <v>125</v>
      </c>
      <c r="J86" s="30" t="s">
        <v>590</v>
      </c>
      <c r="K86" s="30" t="s">
        <v>157</v>
      </c>
      <c r="L86" s="30" t="s">
        <v>591</v>
      </c>
      <c r="M86" s="30" t="s">
        <v>592</v>
      </c>
      <c r="N86" s="30" t="s">
        <v>148</v>
      </c>
      <c r="O86" s="34" t="s">
        <v>15</v>
      </c>
      <c r="P86" s="30" t="s">
        <v>593</v>
      </c>
      <c r="Q86" s="30" t="s">
        <v>133</v>
      </c>
    </row>
    <row r="87" ht="62" customHeight="1" spans="1:17" x14ac:dyDescent="0.25">
      <c r="A87" s="24" t="s">
        <v>594</v>
      </c>
      <c r="B87" s="25" t="s">
        <v>66</v>
      </c>
      <c r="C87" s="25" t="s">
        <v>595</v>
      </c>
      <c r="D87" s="26" t="s">
        <v>596</v>
      </c>
      <c r="E87" s="32" t="s">
        <v>53</v>
      </c>
      <c r="F87" s="35" t="s">
        <v>39</v>
      </c>
      <c r="G87" s="25" t="s">
        <v>156</v>
      </c>
      <c r="H87" s="25" t="s">
        <v>99</v>
      </c>
      <c r="I87" s="25" t="s">
        <v>125</v>
      </c>
      <c r="J87" s="25" t="s">
        <v>597</v>
      </c>
      <c r="K87" s="25" t="s">
        <v>157</v>
      </c>
      <c r="L87" s="25" t="s">
        <v>598</v>
      </c>
      <c r="M87" s="25" t="s">
        <v>599</v>
      </c>
      <c r="N87" s="25" t="s">
        <v>148</v>
      </c>
      <c r="O87" s="34" t="s">
        <v>15</v>
      </c>
      <c r="P87" s="25" t="s">
        <v>600</v>
      </c>
      <c r="Q87" s="25" t="s">
        <v>133</v>
      </c>
    </row>
    <row r="88" ht="78" customHeight="1" spans="1:17" x14ac:dyDescent="0.25">
      <c r="A88" s="29" t="s">
        <v>601</v>
      </c>
      <c r="B88" s="30" t="s">
        <v>66</v>
      </c>
      <c r="C88" s="30" t="s">
        <v>602</v>
      </c>
      <c r="D88" s="31" t="s">
        <v>603</v>
      </c>
      <c r="E88" s="31" t="s">
        <v>52</v>
      </c>
      <c r="F88" s="33" t="s">
        <v>37</v>
      </c>
      <c r="G88" s="30" t="s">
        <v>144</v>
      </c>
      <c r="H88" s="30" t="s">
        <v>99</v>
      </c>
      <c r="I88" s="30" t="s">
        <v>125</v>
      </c>
      <c r="J88" s="30" t="s">
        <v>604</v>
      </c>
      <c r="K88" s="30" t="s">
        <v>605</v>
      </c>
      <c r="L88" s="30" t="s">
        <v>606</v>
      </c>
      <c r="M88" s="30" t="s">
        <v>607</v>
      </c>
      <c r="N88" s="30" t="s">
        <v>148</v>
      </c>
      <c r="O88" s="28" t="s">
        <v>608</v>
      </c>
      <c r="P88" s="30" t="s">
        <v>609</v>
      </c>
      <c r="Q88" s="30" t="s">
        <v>133</v>
      </c>
    </row>
    <row r="89" ht="78" customHeight="1" spans="1:17" x14ac:dyDescent="0.25">
      <c r="A89" s="24" t="s">
        <v>610</v>
      </c>
      <c r="B89" s="25" t="s">
        <v>66</v>
      </c>
      <c r="C89" s="25" t="s">
        <v>602</v>
      </c>
      <c r="D89" s="26" t="s">
        <v>611</v>
      </c>
      <c r="E89" s="32" t="s">
        <v>54</v>
      </c>
      <c r="F89" s="33" t="s">
        <v>37</v>
      </c>
      <c r="G89" s="25" t="s">
        <v>144</v>
      </c>
      <c r="H89" s="25" t="s">
        <v>99</v>
      </c>
      <c r="I89" s="25" t="s">
        <v>125</v>
      </c>
      <c r="J89" s="25" t="s">
        <v>136</v>
      </c>
      <c r="K89" s="25" t="s">
        <v>157</v>
      </c>
      <c r="L89" s="25" t="s">
        <v>612</v>
      </c>
      <c r="M89" s="25" t="s">
        <v>613</v>
      </c>
      <c r="N89" s="25" t="s">
        <v>148</v>
      </c>
      <c r="O89" s="34" t="s">
        <v>15</v>
      </c>
      <c r="P89" s="25" t="s">
        <v>609</v>
      </c>
      <c r="Q89" s="25" t="s">
        <v>133</v>
      </c>
    </row>
    <row r="90" ht="78" customHeight="1" spans="1:17" x14ac:dyDescent="0.25">
      <c r="A90" s="29" t="s">
        <v>614</v>
      </c>
      <c r="B90" s="30" t="s">
        <v>66</v>
      </c>
      <c r="C90" s="30" t="s">
        <v>615</v>
      </c>
      <c r="D90" s="31" t="s">
        <v>616</v>
      </c>
      <c r="E90" s="31" t="s">
        <v>10</v>
      </c>
      <c r="F90" s="33" t="s">
        <v>37</v>
      </c>
      <c r="G90" s="30" t="s">
        <v>144</v>
      </c>
      <c r="H90" s="30" t="s">
        <v>99</v>
      </c>
      <c r="I90" s="30" t="s">
        <v>10</v>
      </c>
      <c r="J90" s="30" t="s">
        <v>136</v>
      </c>
      <c r="K90" s="30" t="s">
        <v>157</v>
      </c>
      <c r="L90" s="30" t="s">
        <v>617</v>
      </c>
      <c r="M90" s="30" t="s">
        <v>618</v>
      </c>
      <c r="N90" s="30" t="s">
        <v>148</v>
      </c>
      <c r="O90" s="34" t="s">
        <v>15</v>
      </c>
      <c r="P90" s="30" t="s">
        <v>619</v>
      </c>
      <c r="Q90" s="30" t="s">
        <v>133</v>
      </c>
    </row>
    <row r="91" ht="78" customHeight="1" spans="1:17" x14ac:dyDescent="0.25">
      <c r="A91" s="24" t="s">
        <v>620</v>
      </c>
      <c r="B91" s="25" t="s">
        <v>66</v>
      </c>
      <c r="C91" s="25" t="s">
        <v>621</v>
      </c>
      <c r="D91" s="26" t="s">
        <v>622</v>
      </c>
      <c r="E91" s="26" t="s">
        <v>52</v>
      </c>
      <c r="F91" s="35" t="s">
        <v>39</v>
      </c>
      <c r="G91" s="25" t="s">
        <v>156</v>
      </c>
      <c r="H91" s="25" t="s">
        <v>99</v>
      </c>
      <c r="I91" s="25" t="s">
        <v>125</v>
      </c>
      <c r="J91" s="25" t="s">
        <v>623</v>
      </c>
      <c r="K91" s="25" t="s">
        <v>157</v>
      </c>
      <c r="L91" s="25" t="s">
        <v>624</v>
      </c>
      <c r="M91" s="25" t="s">
        <v>625</v>
      </c>
      <c r="N91" s="25" t="s">
        <v>148</v>
      </c>
      <c r="O91" s="34" t="s">
        <v>15</v>
      </c>
      <c r="P91" s="25" t="s">
        <v>626</v>
      </c>
      <c r="Q91" s="25" t="s">
        <v>133</v>
      </c>
    </row>
    <row r="92" ht="46" customHeight="1" spans="1:17" x14ac:dyDescent="0.25">
      <c r="A92" s="29" t="s">
        <v>627</v>
      </c>
      <c r="B92" s="30" t="s">
        <v>66</v>
      </c>
      <c r="C92" s="30" t="s">
        <v>621</v>
      </c>
      <c r="D92" s="31" t="s">
        <v>628</v>
      </c>
      <c r="E92" s="32" t="s">
        <v>53</v>
      </c>
      <c r="F92" s="35" t="s">
        <v>39</v>
      </c>
      <c r="G92" s="30" t="s">
        <v>156</v>
      </c>
      <c r="H92" s="30" t="s">
        <v>99</v>
      </c>
      <c r="I92" s="30" t="s">
        <v>125</v>
      </c>
      <c r="J92" s="30" t="s">
        <v>629</v>
      </c>
      <c r="K92" s="30" t="s">
        <v>157</v>
      </c>
      <c r="L92" s="30" t="s">
        <v>630</v>
      </c>
      <c r="M92" s="30" t="s">
        <v>631</v>
      </c>
      <c r="N92" s="30" t="s">
        <v>148</v>
      </c>
      <c r="O92" s="34" t="s">
        <v>15</v>
      </c>
      <c r="P92" s="30" t="s">
        <v>626</v>
      </c>
      <c r="Q92" s="30" t="s">
        <v>133</v>
      </c>
    </row>
    <row r="93" ht="62" customHeight="1" spans="1:17" x14ac:dyDescent="0.25">
      <c r="A93" s="24" t="s">
        <v>632</v>
      </c>
      <c r="B93" s="25" t="s">
        <v>66</v>
      </c>
      <c r="C93" s="25" t="s">
        <v>633</v>
      </c>
      <c r="D93" s="26" t="s">
        <v>634</v>
      </c>
      <c r="E93" s="32" t="s">
        <v>55</v>
      </c>
      <c r="F93" s="35" t="s">
        <v>39</v>
      </c>
      <c r="G93" s="25" t="s">
        <v>156</v>
      </c>
      <c r="H93" s="25" t="s">
        <v>102</v>
      </c>
      <c r="I93" s="25" t="s">
        <v>125</v>
      </c>
      <c r="J93" s="25" t="s">
        <v>136</v>
      </c>
      <c r="K93" s="25" t="s">
        <v>157</v>
      </c>
      <c r="L93" s="25" t="s">
        <v>635</v>
      </c>
      <c r="M93" s="25" t="s">
        <v>636</v>
      </c>
      <c r="N93" s="25" t="s">
        <v>148</v>
      </c>
      <c r="O93" s="34" t="s">
        <v>15</v>
      </c>
      <c r="P93" s="25" t="s">
        <v>637</v>
      </c>
      <c r="Q93" s="25" t="s">
        <v>133</v>
      </c>
    </row>
    <row r="94" ht="46" customHeight="1" spans="1:17" x14ac:dyDescent="0.25">
      <c r="A94" s="29" t="s">
        <v>638</v>
      </c>
      <c r="B94" s="30" t="s">
        <v>66</v>
      </c>
      <c r="C94" s="30" t="s">
        <v>503</v>
      </c>
      <c r="D94" s="31" t="s">
        <v>639</v>
      </c>
      <c r="E94" s="32" t="s">
        <v>56</v>
      </c>
      <c r="F94" s="27" t="s">
        <v>35</v>
      </c>
      <c r="G94" s="30" t="s">
        <v>124</v>
      </c>
      <c r="H94" s="30" t="s">
        <v>102</v>
      </c>
      <c r="I94" s="30" t="s">
        <v>10</v>
      </c>
      <c r="J94" s="30" t="s">
        <v>136</v>
      </c>
      <c r="K94" s="30" t="s">
        <v>157</v>
      </c>
      <c r="L94" s="30" t="s">
        <v>640</v>
      </c>
      <c r="M94" s="30" t="s">
        <v>641</v>
      </c>
      <c r="N94" s="30" t="s">
        <v>148</v>
      </c>
      <c r="O94" s="34" t="s">
        <v>15</v>
      </c>
      <c r="P94" s="30" t="s">
        <v>642</v>
      </c>
      <c r="Q94" s="30" t="s">
        <v>133</v>
      </c>
    </row>
    <row r="95" ht="62" customHeight="1" spans="1:17" x14ac:dyDescent="0.25">
      <c r="A95" s="24" t="s">
        <v>643</v>
      </c>
      <c r="B95" s="25" t="s">
        <v>66</v>
      </c>
      <c r="C95" s="25" t="s">
        <v>644</v>
      </c>
      <c r="D95" s="26" t="s">
        <v>645</v>
      </c>
      <c r="E95" s="26" t="s">
        <v>92</v>
      </c>
      <c r="F95" s="35" t="s">
        <v>39</v>
      </c>
      <c r="G95" s="25" t="s">
        <v>156</v>
      </c>
      <c r="H95" s="25" t="s">
        <v>104</v>
      </c>
      <c r="I95" s="25" t="s">
        <v>125</v>
      </c>
      <c r="J95" s="25" t="s">
        <v>136</v>
      </c>
      <c r="K95" s="25" t="s">
        <v>157</v>
      </c>
      <c r="L95" s="25" t="s">
        <v>646</v>
      </c>
      <c r="M95" s="25" t="s">
        <v>647</v>
      </c>
      <c r="N95" s="25" t="s">
        <v>148</v>
      </c>
      <c r="O95" s="34" t="s">
        <v>15</v>
      </c>
      <c r="P95" s="25" t="s">
        <v>648</v>
      </c>
      <c r="Q95" s="25" t="s">
        <v>133</v>
      </c>
    </row>
    <row r="96" ht="62" customHeight="1" spans="1:17" x14ac:dyDescent="0.25">
      <c r="A96" s="29" t="s">
        <v>649</v>
      </c>
      <c r="B96" s="30" t="s">
        <v>66</v>
      </c>
      <c r="C96" s="30" t="s">
        <v>650</v>
      </c>
      <c r="D96" s="31" t="s">
        <v>651</v>
      </c>
      <c r="E96" s="32" t="s">
        <v>53</v>
      </c>
      <c r="F96" s="35" t="s">
        <v>39</v>
      </c>
      <c r="G96" s="30" t="s">
        <v>156</v>
      </c>
      <c r="H96" s="30" t="s">
        <v>102</v>
      </c>
      <c r="I96" s="30" t="s">
        <v>125</v>
      </c>
      <c r="J96" s="30" t="s">
        <v>136</v>
      </c>
      <c r="K96" s="30" t="s">
        <v>157</v>
      </c>
      <c r="L96" s="30" t="s">
        <v>652</v>
      </c>
      <c r="M96" s="30" t="s">
        <v>653</v>
      </c>
      <c r="N96" s="30" t="s">
        <v>148</v>
      </c>
      <c r="O96" s="34" t="s">
        <v>15</v>
      </c>
      <c r="P96" s="30" t="s">
        <v>654</v>
      </c>
      <c r="Q96" s="30" t="s">
        <v>133</v>
      </c>
    </row>
    <row r="97" ht="78" customHeight="1" spans="1:17" x14ac:dyDescent="0.25">
      <c r="A97" s="24" t="s">
        <v>655</v>
      </c>
      <c r="B97" s="25" t="s">
        <v>68</v>
      </c>
      <c r="C97" s="25" t="s">
        <v>656</v>
      </c>
      <c r="D97" s="26" t="s">
        <v>657</v>
      </c>
      <c r="E97" s="26" t="s">
        <v>52</v>
      </c>
      <c r="F97" s="27" t="s">
        <v>35</v>
      </c>
      <c r="G97" s="25" t="s">
        <v>124</v>
      </c>
      <c r="H97" s="25" t="s">
        <v>99</v>
      </c>
      <c r="I97" s="25" t="s">
        <v>125</v>
      </c>
      <c r="J97" s="25" t="s">
        <v>658</v>
      </c>
      <c r="K97" s="25" t="s">
        <v>659</v>
      </c>
      <c r="L97" s="25" t="s">
        <v>660</v>
      </c>
      <c r="M97" s="25" t="s">
        <v>661</v>
      </c>
      <c r="N97" s="25" t="s">
        <v>662</v>
      </c>
      <c r="O97" s="28" t="s">
        <v>663</v>
      </c>
      <c r="P97" s="25" t="s">
        <v>664</v>
      </c>
      <c r="Q97" s="25" t="s">
        <v>133</v>
      </c>
    </row>
    <row r="98" ht="62" customHeight="1" spans="1:17" x14ac:dyDescent="0.25">
      <c r="A98" s="29" t="s">
        <v>665</v>
      </c>
      <c r="B98" s="30" t="s">
        <v>68</v>
      </c>
      <c r="C98" s="30" t="s">
        <v>656</v>
      </c>
      <c r="D98" s="31" t="s">
        <v>666</v>
      </c>
      <c r="E98" s="31" t="s">
        <v>52</v>
      </c>
      <c r="F98" s="35" t="s">
        <v>39</v>
      </c>
      <c r="G98" s="30" t="s">
        <v>156</v>
      </c>
      <c r="H98" s="30" t="s">
        <v>99</v>
      </c>
      <c r="I98" s="30" t="s">
        <v>125</v>
      </c>
      <c r="J98" s="30" t="s">
        <v>136</v>
      </c>
      <c r="K98" s="30" t="s">
        <v>157</v>
      </c>
      <c r="L98" s="30" t="s">
        <v>667</v>
      </c>
      <c r="M98" s="30" t="s">
        <v>668</v>
      </c>
      <c r="N98" s="30" t="s">
        <v>148</v>
      </c>
      <c r="O98" s="34" t="s">
        <v>15</v>
      </c>
      <c r="P98" s="30" t="s">
        <v>664</v>
      </c>
      <c r="Q98" s="30" t="s">
        <v>133</v>
      </c>
    </row>
    <row r="99" ht="78" customHeight="1" spans="1:17" x14ac:dyDescent="0.25">
      <c r="A99" s="24" t="s">
        <v>669</v>
      </c>
      <c r="B99" s="25" t="s">
        <v>68</v>
      </c>
      <c r="C99" s="25" t="s">
        <v>656</v>
      </c>
      <c r="D99" s="26" t="s">
        <v>670</v>
      </c>
      <c r="E99" s="26" t="s">
        <v>52</v>
      </c>
      <c r="F99" s="33" t="s">
        <v>37</v>
      </c>
      <c r="G99" s="25" t="s">
        <v>144</v>
      </c>
      <c r="H99" s="25" t="s">
        <v>99</v>
      </c>
      <c r="I99" s="25" t="s">
        <v>125</v>
      </c>
      <c r="J99" s="25" t="s">
        <v>136</v>
      </c>
      <c r="K99" s="25" t="s">
        <v>671</v>
      </c>
      <c r="L99" s="25" t="s">
        <v>672</v>
      </c>
      <c r="M99" s="25" t="s">
        <v>673</v>
      </c>
      <c r="N99" s="25" t="s">
        <v>148</v>
      </c>
      <c r="O99" s="34" t="s">
        <v>15</v>
      </c>
      <c r="P99" s="25" t="s">
        <v>664</v>
      </c>
      <c r="Q99" s="25" t="s">
        <v>133</v>
      </c>
    </row>
    <row r="100" ht="62" customHeight="1" spans="1:17" x14ac:dyDescent="0.25">
      <c r="A100" s="29" t="s">
        <v>674</v>
      </c>
      <c r="B100" s="30" t="s">
        <v>68</v>
      </c>
      <c r="C100" s="30" t="s">
        <v>656</v>
      </c>
      <c r="D100" s="31" t="s">
        <v>675</v>
      </c>
      <c r="E100" s="32" t="s">
        <v>54</v>
      </c>
      <c r="F100" s="33" t="s">
        <v>37</v>
      </c>
      <c r="G100" s="30" t="s">
        <v>144</v>
      </c>
      <c r="H100" s="30" t="s">
        <v>99</v>
      </c>
      <c r="I100" s="30" t="s">
        <v>125</v>
      </c>
      <c r="J100" s="30" t="s">
        <v>136</v>
      </c>
      <c r="K100" s="30" t="s">
        <v>157</v>
      </c>
      <c r="L100" s="30" t="s">
        <v>676</v>
      </c>
      <c r="M100" s="30" t="s">
        <v>677</v>
      </c>
      <c r="N100" s="30" t="s">
        <v>148</v>
      </c>
      <c r="O100" s="34" t="s">
        <v>15</v>
      </c>
      <c r="P100" s="30" t="s">
        <v>664</v>
      </c>
      <c r="Q100" s="30" t="s">
        <v>133</v>
      </c>
    </row>
    <row r="101" ht="62" customHeight="1" spans="1:17" x14ac:dyDescent="0.25">
      <c r="A101" s="24" t="s">
        <v>678</v>
      </c>
      <c r="B101" s="25" t="s">
        <v>68</v>
      </c>
      <c r="C101" s="25" t="s">
        <v>656</v>
      </c>
      <c r="D101" s="26" t="s">
        <v>679</v>
      </c>
      <c r="E101" s="32" t="s">
        <v>53</v>
      </c>
      <c r="F101" s="35" t="s">
        <v>39</v>
      </c>
      <c r="G101" s="25" t="s">
        <v>156</v>
      </c>
      <c r="H101" s="25" t="s">
        <v>99</v>
      </c>
      <c r="I101" s="25" t="s">
        <v>125</v>
      </c>
      <c r="J101" s="25" t="s">
        <v>136</v>
      </c>
      <c r="K101" s="25" t="s">
        <v>157</v>
      </c>
      <c r="L101" s="25" t="s">
        <v>680</v>
      </c>
      <c r="M101" s="25" t="s">
        <v>681</v>
      </c>
      <c r="N101" s="25" t="s">
        <v>148</v>
      </c>
      <c r="O101" s="34" t="s">
        <v>15</v>
      </c>
      <c r="P101" s="25" t="s">
        <v>664</v>
      </c>
      <c r="Q101" s="25" t="s">
        <v>133</v>
      </c>
    </row>
    <row r="102" ht="62" customHeight="1" spans="1:17" x14ac:dyDescent="0.25">
      <c r="A102" s="29" t="s">
        <v>682</v>
      </c>
      <c r="B102" s="30" t="s">
        <v>68</v>
      </c>
      <c r="C102" s="30" t="s">
        <v>656</v>
      </c>
      <c r="D102" s="31" t="s">
        <v>683</v>
      </c>
      <c r="E102" s="32" t="s">
        <v>55</v>
      </c>
      <c r="F102" s="35" t="s">
        <v>39</v>
      </c>
      <c r="G102" s="30" t="s">
        <v>156</v>
      </c>
      <c r="H102" s="30" t="s">
        <v>99</v>
      </c>
      <c r="I102" s="30" t="s">
        <v>125</v>
      </c>
      <c r="J102" s="30" t="s">
        <v>136</v>
      </c>
      <c r="K102" s="30" t="s">
        <v>157</v>
      </c>
      <c r="L102" s="30" t="s">
        <v>684</v>
      </c>
      <c r="M102" s="30" t="s">
        <v>685</v>
      </c>
      <c r="N102" s="30" t="s">
        <v>148</v>
      </c>
      <c r="O102" s="34" t="s">
        <v>15</v>
      </c>
      <c r="P102" s="30" t="s">
        <v>664</v>
      </c>
      <c r="Q102" s="30" t="s">
        <v>133</v>
      </c>
    </row>
    <row r="103" ht="62" customHeight="1" spans="1:17" x14ac:dyDescent="0.25">
      <c r="A103" s="24" t="s">
        <v>686</v>
      </c>
      <c r="B103" s="25" t="s">
        <v>68</v>
      </c>
      <c r="C103" s="25" t="s">
        <v>656</v>
      </c>
      <c r="D103" s="26" t="s">
        <v>687</v>
      </c>
      <c r="E103" s="26" t="s">
        <v>52</v>
      </c>
      <c r="F103" s="35" t="s">
        <v>39</v>
      </c>
      <c r="G103" s="25" t="s">
        <v>156</v>
      </c>
      <c r="H103" s="25" t="s">
        <v>99</v>
      </c>
      <c r="I103" s="25" t="s">
        <v>125</v>
      </c>
      <c r="J103" s="25" t="s">
        <v>136</v>
      </c>
      <c r="K103" s="25" t="s">
        <v>157</v>
      </c>
      <c r="L103" s="25" t="s">
        <v>688</v>
      </c>
      <c r="M103" s="25" t="s">
        <v>689</v>
      </c>
      <c r="N103" s="25" t="s">
        <v>148</v>
      </c>
      <c r="O103" s="34" t="s">
        <v>15</v>
      </c>
      <c r="P103" s="25" t="s">
        <v>664</v>
      </c>
      <c r="Q103" s="25" t="s">
        <v>133</v>
      </c>
    </row>
    <row r="104" ht="78" customHeight="1" spans="1:17" x14ac:dyDescent="0.25">
      <c r="A104" s="29" t="s">
        <v>690</v>
      </c>
      <c r="B104" s="30" t="s">
        <v>68</v>
      </c>
      <c r="C104" s="30" t="s">
        <v>691</v>
      </c>
      <c r="D104" s="31" t="s">
        <v>692</v>
      </c>
      <c r="E104" s="31" t="s">
        <v>52</v>
      </c>
      <c r="F104" s="27" t="s">
        <v>35</v>
      </c>
      <c r="G104" s="30" t="s">
        <v>124</v>
      </c>
      <c r="H104" s="30" t="s">
        <v>102</v>
      </c>
      <c r="I104" s="30" t="s">
        <v>125</v>
      </c>
      <c r="J104" s="30" t="s">
        <v>693</v>
      </c>
      <c r="K104" s="30" t="s">
        <v>157</v>
      </c>
      <c r="L104" s="30" t="s">
        <v>694</v>
      </c>
      <c r="M104" s="30" t="s">
        <v>695</v>
      </c>
      <c r="N104" s="30" t="s">
        <v>696</v>
      </c>
      <c r="O104" s="34" t="s">
        <v>15</v>
      </c>
      <c r="P104" s="30" t="s">
        <v>697</v>
      </c>
      <c r="Q104" s="30" t="s">
        <v>133</v>
      </c>
    </row>
    <row r="105" ht="62" customHeight="1" spans="1:17" x14ac:dyDescent="0.25">
      <c r="A105" s="24" t="s">
        <v>698</v>
      </c>
      <c r="B105" s="25" t="s">
        <v>68</v>
      </c>
      <c r="C105" s="25" t="s">
        <v>691</v>
      </c>
      <c r="D105" s="26" t="s">
        <v>699</v>
      </c>
      <c r="E105" s="26" t="s">
        <v>52</v>
      </c>
      <c r="F105" s="33" t="s">
        <v>37</v>
      </c>
      <c r="G105" s="25" t="s">
        <v>144</v>
      </c>
      <c r="H105" s="25" t="s">
        <v>102</v>
      </c>
      <c r="I105" s="25" t="s">
        <v>125</v>
      </c>
      <c r="J105" s="25" t="s">
        <v>700</v>
      </c>
      <c r="K105" s="25" t="s">
        <v>157</v>
      </c>
      <c r="L105" s="25" t="s">
        <v>701</v>
      </c>
      <c r="M105" s="25" t="s">
        <v>702</v>
      </c>
      <c r="N105" s="25" t="s">
        <v>148</v>
      </c>
      <c r="O105" s="34" t="s">
        <v>15</v>
      </c>
      <c r="P105" s="25" t="s">
        <v>697</v>
      </c>
      <c r="Q105" s="25" t="s">
        <v>133</v>
      </c>
    </row>
    <row r="106" ht="46" customHeight="1" spans="1:17" x14ac:dyDescent="0.25">
      <c r="A106" s="29" t="s">
        <v>703</v>
      </c>
      <c r="B106" s="30" t="s">
        <v>68</v>
      </c>
      <c r="C106" s="30" t="s">
        <v>691</v>
      </c>
      <c r="D106" s="31" t="s">
        <v>704</v>
      </c>
      <c r="E106" s="32" t="s">
        <v>53</v>
      </c>
      <c r="F106" s="33" t="s">
        <v>37</v>
      </c>
      <c r="G106" s="30" t="s">
        <v>144</v>
      </c>
      <c r="H106" s="30" t="s">
        <v>102</v>
      </c>
      <c r="I106" s="30" t="s">
        <v>125</v>
      </c>
      <c r="J106" s="30" t="s">
        <v>136</v>
      </c>
      <c r="K106" s="30" t="s">
        <v>157</v>
      </c>
      <c r="L106" s="30" t="s">
        <v>705</v>
      </c>
      <c r="M106" s="30" t="s">
        <v>706</v>
      </c>
      <c r="N106" s="30" t="s">
        <v>148</v>
      </c>
      <c r="O106" s="34" t="s">
        <v>15</v>
      </c>
      <c r="P106" s="30" t="s">
        <v>697</v>
      </c>
      <c r="Q106" s="30" t="s">
        <v>133</v>
      </c>
    </row>
    <row r="107" ht="62" customHeight="1" spans="1:17" x14ac:dyDescent="0.25">
      <c r="A107" s="24" t="s">
        <v>707</v>
      </c>
      <c r="B107" s="25" t="s">
        <v>68</v>
      </c>
      <c r="C107" s="25" t="s">
        <v>691</v>
      </c>
      <c r="D107" s="26" t="s">
        <v>708</v>
      </c>
      <c r="E107" s="32" t="s">
        <v>53</v>
      </c>
      <c r="F107" s="33" t="s">
        <v>37</v>
      </c>
      <c r="G107" s="25" t="s">
        <v>144</v>
      </c>
      <c r="H107" s="25" t="s">
        <v>102</v>
      </c>
      <c r="I107" s="25" t="s">
        <v>125</v>
      </c>
      <c r="J107" s="25" t="s">
        <v>709</v>
      </c>
      <c r="K107" s="25" t="s">
        <v>157</v>
      </c>
      <c r="L107" s="25" t="s">
        <v>710</v>
      </c>
      <c r="M107" s="25" t="s">
        <v>711</v>
      </c>
      <c r="N107" s="25" t="s">
        <v>148</v>
      </c>
      <c r="O107" s="34" t="s">
        <v>15</v>
      </c>
      <c r="P107" s="25" t="s">
        <v>697</v>
      </c>
      <c r="Q107" s="25" t="s">
        <v>133</v>
      </c>
    </row>
    <row r="108" ht="46" customHeight="1" spans="1:17" x14ac:dyDescent="0.25">
      <c r="A108" s="29" t="s">
        <v>712</v>
      </c>
      <c r="B108" s="30" t="s">
        <v>68</v>
      </c>
      <c r="C108" s="30" t="s">
        <v>691</v>
      </c>
      <c r="D108" s="31" t="s">
        <v>713</v>
      </c>
      <c r="E108" s="32" t="s">
        <v>56</v>
      </c>
      <c r="F108" s="27" t="s">
        <v>35</v>
      </c>
      <c r="G108" s="30" t="s">
        <v>124</v>
      </c>
      <c r="H108" s="30" t="s">
        <v>102</v>
      </c>
      <c r="I108" s="30" t="s">
        <v>10</v>
      </c>
      <c r="J108" s="30" t="s">
        <v>714</v>
      </c>
      <c r="K108" s="30" t="s">
        <v>157</v>
      </c>
      <c r="L108" s="30" t="s">
        <v>715</v>
      </c>
      <c r="M108" s="30" t="s">
        <v>716</v>
      </c>
      <c r="N108" s="30" t="s">
        <v>148</v>
      </c>
      <c r="O108" s="34" t="s">
        <v>15</v>
      </c>
      <c r="P108" s="30" t="s">
        <v>697</v>
      </c>
      <c r="Q108" s="30" t="s">
        <v>133</v>
      </c>
    </row>
    <row r="109" ht="62" customHeight="1" spans="1:17" x14ac:dyDescent="0.25">
      <c r="A109" s="24" t="s">
        <v>717</v>
      </c>
      <c r="B109" s="25" t="s">
        <v>68</v>
      </c>
      <c r="C109" s="25" t="s">
        <v>718</v>
      </c>
      <c r="D109" s="26" t="s">
        <v>719</v>
      </c>
      <c r="E109" s="26" t="s">
        <v>52</v>
      </c>
      <c r="F109" s="33" t="s">
        <v>37</v>
      </c>
      <c r="G109" s="25" t="s">
        <v>144</v>
      </c>
      <c r="H109" s="25" t="s">
        <v>99</v>
      </c>
      <c r="I109" s="25" t="s">
        <v>125</v>
      </c>
      <c r="J109" s="25" t="s">
        <v>720</v>
      </c>
      <c r="K109" s="25" t="s">
        <v>157</v>
      </c>
      <c r="L109" s="25" t="s">
        <v>721</v>
      </c>
      <c r="M109" s="25" t="s">
        <v>722</v>
      </c>
      <c r="N109" s="25" t="s">
        <v>148</v>
      </c>
      <c r="O109" s="34" t="s">
        <v>15</v>
      </c>
      <c r="P109" s="25" t="s">
        <v>723</v>
      </c>
      <c r="Q109" s="25" t="s">
        <v>133</v>
      </c>
    </row>
    <row r="110" ht="62" customHeight="1" spans="1:17" x14ac:dyDescent="0.25">
      <c r="A110" s="29" t="s">
        <v>724</v>
      </c>
      <c r="B110" s="30" t="s">
        <v>68</v>
      </c>
      <c r="C110" s="30" t="s">
        <v>725</v>
      </c>
      <c r="D110" s="31" t="s">
        <v>726</v>
      </c>
      <c r="E110" s="31" t="s">
        <v>52</v>
      </c>
      <c r="F110" s="33" t="s">
        <v>37</v>
      </c>
      <c r="G110" s="30" t="s">
        <v>144</v>
      </c>
      <c r="H110" s="30" t="s">
        <v>99</v>
      </c>
      <c r="I110" s="30" t="s">
        <v>125</v>
      </c>
      <c r="J110" s="30" t="s">
        <v>727</v>
      </c>
      <c r="K110" s="30" t="s">
        <v>157</v>
      </c>
      <c r="L110" s="30" t="s">
        <v>728</v>
      </c>
      <c r="M110" s="30" t="s">
        <v>729</v>
      </c>
      <c r="N110" s="30" t="s">
        <v>148</v>
      </c>
      <c r="O110" s="34" t="s">
        <v>15</v>
      </c>
      <c r="P110" s="30" t="s">
        <v>730</v>
      </c>
      <c r="Q110" s="30" t="s">
        <v>133</v>
      </c>
    </row>
    <row r="111" ht="46" customHeight="1" spans="1:17" x14ac:dyDescent="0.25">
      <c r="A111" s="24" t="s">
        <v>731</v>
      </c>
      <c r="B111" s="25" t="s">
        <v>68</v>
      </c>
      <c r="C111" s="25" t="s">
        <v>718</v>
      </c>
      <c r="D111" s="26" t="s">
        <v>732</v>
      </c>
      <c r="E111" s="26" t="s">
        <v>92</v>
      </c>
      <c r="F111" s="35" t="s">
        <v>39</v>
      </c>
      <c r="G111" s="25" t="s">
        <v>156</v>
      </c>
      <c r="H111" s="25" t="s">
        <v>99</v>
      </c>
      <c r="I111" s="25" t="s">
        <v>125</v>
      </c>
      <c r="J111" s="25" t="s">
        <v>733</v>
      </c>
      <c r="K111" s="25" t="s">
        <v>157</v>
      </c>
      <c r="L111" s="25" t="s">
        <v>734</v>
      </c>
      <c r="M111" s="25" t="s">
        <v>735</v>
      </c>
      <c r="N111" s="25" t="s">
        <v>148</v>
      </c>
      <c r="O111" s="34" t="s">
        <v>15</v>
      </c>
      <c r="P111" s="25" t="s">
        <v>723</v>
      </c>
      <c r="Q111" s="25" t="s">
        <v>133</v>
      </c>
    </row>
    <row r="112" ht="62" customHeight="1" spans="1:17" x14ac:dyDescent="0.25">
      <c r="A112" s="29" t="s">
        <v>736</v>
      </c>
      <c r="B112" s="30" t="s">
        <v>68</v>
      </c>
      <c r="C112" s="30" t="s">
        <v>434</v>
      </c>
      <c r="D112" s="31" t="s">
        <v>737</v>
      </c>
      <c r="E112" s="31" t="s">
        <v>92</v>
      </c>
      <c r="F112" s="35" t="s">
        <v>39</v>
      </c>
      <c r="G112" s="30" t="s">
        <v>156</v>
      </c>
      <c r="H112" s="30" t="s">
        <v>99</v>
      </c>
      <c r="I112" s="30" t="s">
        <v>125</v>
      </c>
      <c r="J112" s="30" t="s">
        <v>738</v>
      </c>
      <c r="K112" s="30" t="s">
        <v>157</v>
      </c>
      <c r="L112" s="30" t="s">
        <v>739</v>
      </c>
      <c r="M112" s="30" t="s">
        <v>740</v>
      </c>
      <c r="N112" s="30" t="s">
        <v>148</v>
      </c>
      <c r="O112" s="34" t="s">
        <v>15</v>
      </c>
      <c r="P112" s="30" t="s">
        <v>741</v>
      </c>
      <c r="Q112" s="30" t="s">
        <v>133</v>
      </c>
    </row>
    <row r="113" ht="46" customHeight="1" spans="1:17" x14ac:dyDescent="0.25">
      <c r="A113" s="24" t="s">
        <v>742</v>
      </c>
      <c r="B113" s="25" t="s">
        <v>68</v>
      </c>
      <c r="C113" s="25" t="s">
        <v>274</v>
      </c>
      <c r="D113" s="26" t="s">
        <v>743</v>
      </c>
      <c r="E113" s="26" t="s">
        <v>92</v>
      </c>
      <c r="F113" s="35" t="s">
        <v>39</v>
      </c>
      <c r="G113" s="25" t="s">
        <v>156</v>
      </c>
      <c r="H113" s="25" t="s">
        <v>99</v>
      </c>
      <c r="I113" s="25" t="s">
        <v>125</v>
      </c>
      <c r="J113" s="25" t="s">
        <v>744</v>
      </c>
      <c r="K113" s="25" t="s">
        <v>157</v>
      </c>
      <c r="L113" s="25" t="s">
        <v>745</v>
      </c>
      <c r="M113" s="25" t="s">
        <v>746</v>
      </c>
      <c r="N113" s="25" t="s">
        <v>148</v>
      </c>
      <c r="O113" s="34" t="s">
        <v>15</v>
      </c>
      <c r="P113" s="25" t="s">
        <v>747</v>
      </c>
      <c r="Q113" s="25" t="s">
        <v>133</v>
      </c>
    </row>
    <row r="114" ht="78" customHeight="1" spans="1:17" x14ac:dyDescent="0.25">
      <c r="A114" s="29" t="s">
        <v>748</v>
      </c>
      <c r="B114" s="30" t="s">
        <v>68</v>
      </c>
      <c r="C114" s="30" t="s">
        <v>10</v>
      </c>
      <c r="D114" s="31" t="s">
        <v>749</v>
      </c>
      <c r="E114" s="31" t="s">
        <v>10</v>
      </c>
      <c r="F114" s="33" t="s">
        <v>37</v>
      </c>
      <c r="G114" s="30" t="s">
        <v>144</v>
      </c>
      <c r="H114" s="30" t="s">
        <v>99</v>
      </c>
      <c r="I114" s="30" t="s">
        <v>10</v>
      </c>
      <c r="J114" s="30" t="s">
        <v>136</v>
      </c>
      <c r="K114" s="30" t="s">
        <v>157</v>
      </c>
      <c r="L114" s="30" t="s">
        <v>750</v>
      </c>
      <c r="M114" s="30" t="s">
        <v>751</v>
      </c>
      <c r="N114" s="30" t="s">
        <v>148</v>
      </c>
      <c r="O114" s="34" t="s">
        <v>15</v>
      </c>
      <c r="P114" s="30" t="s">
        <v>752</v>
      </c>
      <c r="Q114" s="30" t="s">
        <v>133</v>
      </c>
    </row>
    <row r="115" ht="46" customHeight="1" spans="1:17" x14ac:dyDescent="0.25">
      <c r="A115" s="24" t="s">
        <v>753</v>
      </c>
      <c r="B115" s="25" t="s">
        <v>68</v>
      </c>
      <c r="C115" s="25" t="s">
        <v>503</v>
      </c>
      <c r="D115" s="26" t="s">
        <v>754</v>
      </c>
      <c r="E115" s="32" t="s">
        <v>56</v>
      </c>
      <c r="F115" s="27" t="s">
        <v>35</v>
      </c>
      <c r="G115" s="25" t="s">
        <v>124</v>
      </c>
      <c r="H115" s="25" t="s">
        <v>99</v>
      </c>
      <c r="I115" s="25" t="s">
        <v>10</v>
      </c>
      <c r="J115" s="25" t="s">
        <v>755</v>
      </c>
      <c r="K115" s="25" t="s">
        <v>157</v>
      </c>
      <c r="L115" s="25" t="s">
        <v>756</v>
      </c>
      <c r="M115" s="25" t="s">
        <v>757</v>
      </c>
      <c r="N115" s="25" t="s">
        <v>148</v>
      </c>
      <c r="O115" s="34" t="s">
        <v>15</v>
      </c>
      <c r="P115" s="25" t="s">
        <v>758</v>
      </c>
      <c r="Q115" s="25" t="s">
        <v>133</v>
      </c>
    </row>
    <row r="116" ht="62" customHeight="1" spans="1:17" x14ac:dyDescent="0.25">
      <c r="A116" s="29" t="s">
        <v>759</v>
      </c>
      <c r="B116" s="30" t="s">
        <v>68</v>
      </c>
      <c r="C116" s="30" t="s">
        <v>650</v>
      </c>
      <c r="D116" s="31" t="s">
        <v>760</v>
      </c>
      <c r="E116" s="31" t="s">
        <v>52</v>
      </c>
      <c r="F116" s="35" t="s">
        <v>39</v>
      </c>
      <c r="G116" s="30" t="s">
        <v>156</v>
      </c>
      <c r="H116" s="30" t="s">
        <v>102</v>
      </c>
      <c r="I116" s="30" t="s">
        <v>125</v>
      </c>
      <c r="J116" s="30" t="s">
        <v>761</v>
      </c>
      <c r="K116" s="30" t="s">
        <v>157</v>
      </c>
      <c r="L116" s="30" t="s">
        <v>762</v>
      </c>
      <c r="M116" s="30" t="s">
        <v>763</v>
      </c>
      <c r="N116" s="30" t="s">
        <v>148</v>
      </c>
      <c r="O116" s="34" t="s">
        <v>15</v>
      </c>
      <c r="P116" s="30" t="s">
        <v>764</v>
      </c>
      <c r="Q116" s="30" t="s">
        <v>133</v>
      </c>
    </row>
    <row r="117" ht="62" customHeight="1" spans="1:17" x14ac:dyDescent="0.25">
      <c r="A117" s="24" t="s">
        <v>765</v>
      </c>
      <c r="B117" s="25" t="s">
        <v>68</v>
      </c>
      <c r="C117" s="25" t="s">
        <v>766</v>
      </c>
      <c r="D117" s="26" t="s">
        <v>767</v>
      </c>
      <c r="E117" s="32" t="s">
        <v>56</v>
      </c>
      <c r="F117" s="33" t="s">
        <v>37</v>
      </c>
      <c r="G117" s="25" t="s">
        <v>144</v>
      </c>
      <c r="H117" s="25" t="s">
        <v>102</v>
      </c>
      <c r="I117" s="25" t="s">
        <v>125</v>
      </c>
      <c r="J117" s="25" t="s">
        <v>136</v>
      </c>
      <c r="K117" s="25" t="s">
        <v>157</v>
      </c>
      <c r="L117" s="25" t="s">
        <v>768</v>
      </c>
      <c r="M117" s="25" t="s">
        <v>769</v>
      </c>
      <c r="N117" s="25" t="s">
        <v>148</v>
      </c>
      <c r="O117" s="34" t="s">
        <v>15</v>
      </c>
      <c r="P117" s="25" t="s">
        <v>770</v>
      </c>
      <c r="Q117" s="25" t="s">
        <v>133</v>
      </c>
    </row>
    <row r="118" ht="62" customHeight="1" spans="1:17" x14ac:dyDescent="0.25">
      <c r="A118" s="29" t="s">
        <v>771</v>
      </c>
      <c r="B118" s="30" t="s">
        <v>68</v>
      </c>
      <c r="C118" s="30" t="s">
        <v>772</v>
      </c>
      <c r="D118" s="31" t="s">
        <v>773</v>
      </c>
      <c r="E118" s="32" t="s">
        <v>55</v>
      </c>
      <c r="F118" s="35" t="s">
        <v>39</v>
      </c>
      <c r="G118" s="30" t="s">
        <v>156</v>
      </c>
      <c r="H118" s="30" t="s">
        <v>99</v>
      </c>
      <c r="I118" s="30" t="s">
        <v>125</v>
      </c>
      <c r="J118" s="30" t="s">
        <v>136</v>
      </c>
      <c r="K118" s="30" t="s">
        <v>157</v>
      </c>
      <c r="L118" s="30" t="s">
        <v>774</v>
      </c>
      <c r="M118" s="30" t="s">
        <v>775</v>
      </c>
      <c r="N118" s="30" t="s">
        <v>148</v>
      </c>
      <c r="O118" s="34" t="s">
        <v>15</v>
      </c>
      <c r="P118" s="30" t="s">
        <v>776</v>
      </c>
      <c r="Q118" s="30" t="s">
        <v>777</v>
      </c>
    </row>
    <row r="119" ht="78" customHeight="1" spans="1:17" x14ac:dyDescent="0.25">
      <c r="A119" s="24" t="s">
        <v>778</v>
      </c>
      <c r="B119" s="25" t="s">
        <v>70</v>
      </c>
      <c r="C119" s="25" t="s">
        <v>779</v>
      </c>
      <c r="D119" s="26" t="s">
        <v>780</v>
      </c>
      <c r="E119" s="26" t="s">
        <v>52</v>
      </c>
      <c r="F119" s="33" t="s">
        <v>37</v>
      </c>
      <c r="G119" s="25" t="s">
        <v>144</v>
      </c>
      <c r="H119" s="25" t="s">
        <v>99</v>
      </c>
      <c r="I119" s="25" t="s">
        <v>125</v>
      </c>
      <c r="J119" s="25" t="s">
        <v>781</v>
      </c>
      <c r="K119" s="25" t="s">
        <v>157</v>
      </c>
      <c r="L119" s="25" t="s">
        <v>782</v>
      </c>
      <c r="M119" s="25" t="s">
        <v>783</v>
      </c>
      <c r="N119" s="25" t="s">
        <v>784</v>
      </c>
      <c r="O119" s="34" t="s">
        <v>15</v>
      </c>
      <c r="P119" s="25" t="s">
        <v>785</v>
      </c>
      <c r="Q119" s="25" t="s">
        <v>133</v>
      </c>
    </row>
    <row r="120" ht="62" customHeight="1" spans="1:17" x14ac:dyDescent="0.25">
      <c r="A120" s="29" t="s">
        <v>786</v>
      </c>
      <c r="B120" s="30" t="s">
        <v>70</v>
      </c>
      <c r="C120" s="30" t="s">
        <v>787</v>
      </c>
      <c r="D120" s="31" t="s">
        <v>788</v>
      </c>
      <c r="E120" s="31" t="s">
        <v>52</v>
      </c>
      <c r="F120" s="27" t="s">
        <v>35</v>
      </c>
      <c r="G120" s="30" t="s">
        <v>124</v>
      </c>
      <c r="H120" s="30" t="s">
        <v>102</v>
      </c>
      <c r="I120" s="30" t="s">
        <v>125</v>
      </c>
      <c r="J120" s="30" t="s">
        <v>789</v>
      </c>
      <c r="K120" s="30" t="s">
        <v>157</v>
      </c>
      <c r="L120" s="30" t="s">
        <v>790</v>
      </c>
      <c r="M120" s="30" t="s">
        <v>791</v>
      </c>
      <c r="N120" s="30" t="s">
        <v>792</v>
      </c>
      <c r="O120" s="34" t="s">
        <v>15</v>
      </c>
      <c r="P120" s="30" t="s">
        <v>793</v>
      </c>
      <c r="Q120" s="30" t="s">
        <v>133</v>
      </c>
    </row>
    <row r="121" ht="62" customHeight="1" spans="1:17" x14ac:dyDescent="0.25">
      <c r="A121" s="24" t="s">
        <v>794</v>
      </c>
      <c r="B121" s="25" t="s">
        <v>70</v>
      </c>
      <c r="C121" s="25" t="s">
        <v>795</v>
      </c>
      <c r="D121" s="26" t="s">
        <v>796</v>
      </c>
      <c r="E121" s="32" t="s">
        <v>54</v>
      </c>
      <c r="F121" s="33" t="s">
        <v>37</v>
      </c>
      <c r="G121" s="25" t="s">
        <v>144</v>
      </c>
      <c r="H121" s="25" t="s">
        <v>99</v>
      </c>
      <c r="I121" s="25" t="s">
        <v>125</v>
      </c>
      <c r="J121" s="25" t="s">
        <v>136</v>
      </c>
      <c r="K121" s="25" t="s">
        <v>157</v>
      </c>
      <c r="L121" s="25" t="s">
        <v>797</v>
      </c>
      <c r="M121" s="25" t="s">
        <v>798</v>
      </c>
      <c r="N121" s="25" t="s">
        <v>148</v>
      </c>
      <c r="O121" s="34" t="s">
        <v>15</v>
      </c>
      <c r="P121" s="25" t="s">
        <v>799</v>
      </c>
      <c r="Q121" s="25" t="s">
        <v>133</v>
      </c>
    </row>
    <row r="122" ht="62" customHeight="1" spans="1:17" x14ac:dyDescent="0.25">
      <c r="A122" s="29" t="s">
        <v>800</v>
      </c>
      <c r="B122" s="30" t="s">
        <v>70</v>
      </c>
      <c r="C122" s="30" t="s">
        <v>795</v>
      </c>
      <c r="D122" s="31" t="s">
        <v>801</v>
      </c>
      <c r="E122" s="32" t="s">
        <v>55</v>
      </c>
      <c r="F122" s="35" t="s">
        <v>39</v>
      </c>
      <c r="G122" s="30" t="s">
        <v>156</v>
      </c>
      <c r="H122" s="30" t="s">
        <v>99</v>
      </c>
      <c r="I122" s="30" t="s">
        <v>125</v>
      </c>
      <c r="J122" s="30" t="s">
        <v>136</v>
      </c>
      <c r="K122" s="30" t="s">
        <v>157</v>
      </c>
      <c r="L122" s="30" t="s">
        <v>802</v>
      </c>
      <c r="M122" s="30" t="s">
        <v>803</v>
      </c>
      <c r="N122" s="30" t="s">
        <v>148</v>
      </c>
      <c r="O122" s="34" t="s">
        <v>15</v>
      </c>
      <c r="P122" s="30" t="s">
        <v>799</v>
      </c>
      <c r="Q122" s="30" t="s">
        <v>133</v>
      </c>
    </row>
    <row r="123" ht="62" customHeight="1" spans="1:17" x14ac:dyDescent="0.25">
      <c r="A123" s="24" t="s">
        <v>804</v>
      </c>
      <c r="B123" s="25" t="s">
        <v>70</v>
      </c>
      <c r="C123" s="25" t="s">
        <v>795</v>
      </c>
      <c r="D123" s="26" t="s">
        <v>805</v>
      </c>
      <c r="E123" s="32" t="s">
        <v>55</v>
      </c>
      <c r="F123" s="35" t="s">
        <v>39</v>
      </c>
      <c r="G123" s="25" t="s">
        <v>156</v>
      </c>
      <c r="H123" s="25" t="s">
        <v>99</v>
      </c>
      <c r="I123" s="25" t="s">
        <v>125</v>
      </c>
      <c r="J123" s="25" t="s">
        <v>136</v>
      </c>
      <c r="K123" s="25" t="s">
        <v>157</v>
      </c>
      <c r="L123" s="25" t="s">
        <v>806</v>
      </c>
      <c r="M123" s="25" t="s">
        <v>807</v>
      </c>
      <c r="N123" s="25" t="s">
        <v>148</v>
      </c>
      <c r="O123" s="34" t="s">
        <v>15</v>
      </c>
      <c r="P123" s="25" t="s">
        <v>799</v>
      </c>
      <c r="Q123" s="25" t="s">
        <v>133</v>
      </c>
    </row>
    <row r="124" ht="62" customHeight="1" spans="1:17" x14ac:dyDescent="0.25">
      <c r="A124" s="29" t="s">
        <v>808</v>
      </c>
      <c r="B124" s="30" t="s">
        <v>70</v>
      </c>
      <c r="C124" s="30" t="s">
        <v>434</v>
      </c>
      <c r="D124" s="31" t="s">
        <v>809</v>
      </c>
      <c r="E124" s="31" t="s">
        <v>52</v>
      </c>
      <c r="F124" s="35" t="s">
        <v>39</v>
      </c>
      <c r="G124" s="30" t="s">
        <v>156</v>
      </c>
      <c r="H124" s="30" t="s">
        <v>99</v>
      </c>
      <c r="I124" s="30" t="s">
        <v>125</v>
      </c>
      <c r="J124" s="30" t="s">
        <v>810</v>
      </c>
      <c r="K124" s="30" t="s">
        <v>157</v>
      </c>
      <c r="L124" s="30" t="s">
        <v>811</v>
      </c>
      <c r="M124" s="30" t="s">
        <v>812</v>
      </c>
      <c r="N124" s="30" t="s">
        <v>148</v>
      </c>
      <c r="O124" s="34" t="s">
        <v>15</v>
      </c>
      <c r="P124" s="30" t="s">
        <v>813</v>
      </c>
      <c r="Q124" s="30" t="s">
        <v>133</v>
      </c>
    </row>
    <row r="125" ht="46" customHeight="1" spans="1:17" x14ac:dyDescent="0.25">
      <c r="A125" s="24" t="s">
        <v>814</v>
      </c>
      <c r="B125" s="25" t="s">
        <v>70</v>
      </c>
      <c r="C125" s="25" t="s">
        <v>274</v>
      </c>
      <c r="D125" s="26" t="s">
        <v>815</v>
      </c>
      <c r="E125" s="26" t="s">
        <v>92</v>
      </c>
      <c r="F125" s="35" t="s">
        <v>39</v>
      </c>
      <c r="G125" s="25" t="s">
        <v>156</v>
      </c>
      <c r="H125" s="25" t="s">
        <v>99</v>
      </c>
      <c r="I125" s="25" t="s">
        <v>125</v>
      </c>
      <c r="J125" s="25" t="s">
        <v>629</v>
      </c>
      <c r="K125" s="25" t="s">
        <v>157</v>
      </c>
      <c r="L125" s="25" t="s">
        <v>816</v>
      </c>
      <c r="M125" s="25" t="s">
        <v>817</v>
      </c>
      <c r="N125" s="25" t="s">
        <v>148</v>
      </c>
      <c r="O125" s="34" t="s">
        <v>15</v>
      </c>
      <c r="P125" s="25" t="s">
        <v>818</v>
      </c>
      <c r="Q125" s="25" t="s">
        <v>133</v>
      </c>
    </row>
    <row r="126" ht="62" customHeight="1" spans="1:17" x14ac:dyDescent="0.25">
      <c r="A126" s="29" t="s">
        <v>819</v>
      </c>
      <c r="B126" s="30" t="s">
        <v>70</v>
      </c>
      <c r="C126" s="30" t="s">
        <v>503</v>
      </c>
      <c r="D126" s="31" t="s">
        <v>820</v>
      </c>
      <c r="E126" s="32" t="s">
        <v>56</v>
      </c>
      <c r="F126" s="27" t="s">
        <v>35</v>
      </c>
      <c r="G126" s="30" t="s">
        <v>124</v>
      </c>
      <c r="H126" s="30" t="s">
        <v>102</v>
      </c>
      <c r="I126" s="30" t="s">
        <v>10</v>
      </c>
      <c r="J126" s="30" t="s">
        <v>821</v>
      </c>
      <c r="K126" s="30" t="s">
        <v>157</v>
      </c>
      <c r="L126" s="30" t="s">
        <v>822</v>
      </c>
      <c r="M126" s="30" t="s">
        <v>823</v>
      </c>
      <c r="N126" s="30" t="s">
        <v>148</v>
      </c>
      <c r="O126" s="34" t="s">
        <v>15</v>
      </c>
      <c r="P126" s="30" t="s">
        <v>824</v>
      </c>
      <c r="Q126" s="30" t="s">
        <v>133</v>
      </c>
    </row>
    <row r="127" ht="46" customHeight="1" spans="1:17" x14ac:dyDescent="0.25">
      <c r="A127" s="24" t="s">
        <v>825</v>
      </c>
      <c r="B127" s="25" t="s">
        <v>70</v>
      </c>
      <c r="C127" s="25" t="s">
        <v>503</v>
      </c>
      <c r="D127" s="26" t="s">
        <v>826</v>
      </c>
      <c r="E127" s="32" t="s">
        <v>56</v>
      </c>
      <c r="F127" s="27" t="s">
        <v>35</v>
      </c>
      <c r="G127" s="25" t="s">
        <v>124</v>
      </c>
      <c r="H127" s="25" t="s">
        <v>99</v>
      </c>
      <c r="I127" s="25" t="s">
        <v>10</v>
      </c>
      <c r="J127" s="25" t="s">
        <v>827</v>
      </c>
      <c r="K127" s="25" t="s">
        <v>157</v>
      </c>
      <c r="L127" s="25" t="s">
        <v>828</v>
      </c>
      <c r="M127" s="25" t="s">
        <v>829</v>
      </c>
      <c r="N127" s="25" t="s">
        <v>148</v>
      </c>
      <c r="O127" s="34" t="s">
        <v>15</v>
      </c>
      <c r="P127" s="25" t="s">
        <v>824</v>
      </c>
      <c r="Q127" s="25" t="s">
        <v>133</v>
      </c>
    </row>
    <row r="128" ht="62" customHeight="1" spans="1:17" x14ac:dyDescent="0.25">
      <c r="A128" s="29" t="s">
        <v>830</v>
      </c>
      <c r="B128" s="30" t="s">
        <v>70</v>
      </c>
      <c r="C128" s="30" t="s">
        <v>831</v>
      </c>
      <c r="D128" s="31" t="s">
        <v>832</v>
      </c>
      <c r="E128" s="31" t="s">
        <v>52</v>
      </c>
      <c r="F128" s="33" t="s">
        <v>37</v>
      </c>
      <c r="G128" s="30" t="s">
        <v>144</v>
      </c>
      <c r="H128" s="30" t="s">
        <v>99</v>
      </c>
      <c r="I128" s="30" t="s">
        <v>125</v>
      </c>
      <c r="J128" s="30" t="s">
        <v>136</v>
      </c>
      <c r="K128" s="30" t="s">
        <v>157</v>
      </c>
      <c r="L128" s="30" t="s">
        <v>833</v>
      </c>
      <c r="M128" s="30" t="s">
        <v>834</v>
      </c>
      <c r="N128" s="30" t="s">
        <v>148</v>
      </c>
      <c r="O128" s="34" t="s">
        <v>15</v>
      </c>
      <c r="P128" s="30" t="s">
        <v>835</v>
      </c>
      <c r="Q128" s="30" t="s">
        <v>133</v>
      </c>
    </row>
    <row r="129" ht="46" customHeight="1" spans="1:17" x14ac:dyDescent="0.25">
      <c r="A129" s="24" t="s">
        <v>836</v>
      </c>
      <c r="B129" s="25" t="s">
        <v>70</v>
      </c>
      <c r="C129" s="25" t="s">
        <v>837</v>
      </c>
      <c r="D129" s="26" t="s">
        <v>838</v>
      </c>
      <c r="E129" s="26" t="s">
        <v>52</v>
      </c>
      <c r="F129" s="35" t="s">
        <v>39</v>
      </c>
      <c r="G129" s="25" t="s">
        <v>156</v>
      </c>
      <c r="H129" s="25" t="s">
        <v>99</v>
      </c>
      <c r="I129" s="25" t="s">
        <v>125</v>
      </c>
      <c r="J129" s="25" t="s">
        <v>136</v>
      </c>
      <c r="K129" s="25" t="s">
        <v>157</v>
      </c>
      <c r="L129" s="25" t="s">
        <v>839</v>
      </c>
      <c r="M129" s="25" t="s">
        <v>840</v>
      </c>
      <c r="N129" s="25" t="s">
        <v>148</v>
      </c>
      <c r="O129" s="34" t="s">
        <v>15</v>
      </c>
      <c r="P129" s="25" t="s">
        <v>841</v>
      </c>
      <c r="Q129" s="25" t="s">
        <v>133</v>
      </c>
    </row>
    <row r="130" ht="46" customHeight="1" spans="1:17" x14ac:dyDescent="0.25">
      <c r="A130" s="29" t="s">
        <v>842</v>
      </c>
      <c r="B130" s="30" t="s">
        <v>70</v>
      </c>
      <c r="C130" s="30" t="s">
        <v>795</v>
      </c>
      <c r="D130" s="31" t="s">
        <v>843</v>
      </c>
      <c r="E130" s="32" t="s">
        <v>55</v>
      </c>
      <c r="F130" s="36" t="s">
        <v>41</v>
      </c>
      <c r="G130" s="30" t="s">
        <v>844</v>
      </c>
      <c r="H130" s="30" t="s">
        <v>99</v>
      </c>
      <c r="I130" s="30" t="s">
        <v>125</v>
      </c>
      <c r="J130" s="30" t="s">
        <v>136</v>
      </c>
      <c r="K130" s="30" t="s">
        <v>157</v>
      </c>
      <c r="L130" s="30" t="s">
        <v>845</v>
      </c>
      <c r="M130" s="30" t="s">
        <v>846</v>
      </c>
      <c r="N130" s="30" t="s">
        <v>148</v>
      </c>
      <c r="O130" s="34" t="s">
        <v>15</v>
      </c>
      <c r="P130" s="30" t="s">
        <v>799</v>
      </c>
      <c r="Q130" s="30" t="s">
        <v>133</v>
      </c>
    </row>
    <row r="131" ht="62" customHeight="1" spans="1:17" x14ac:dyDescent="0.25">
      <c r="A131" s="24" t="s">
        <v>847</v>
      </c>
      <c r="B131" s="25" t="s">
        <v>70</v>
      </c>
      <c r="C131" s="25" t="s">
        <v>92</v>
      </c>
      <c r="D131" s="26" t="s">
        <v>848</v>
      </c>
      <c r="E131" s="26" t="s">
        <v>95</v>
      </c>
      <c r="F131" s="35" t="s">
        <v>39</v>
      </c>
      <c r="G131" s="25" t="s">
        <v>156</v>
      </c>
      <c r="H131" s="25" t="s">
        <v>104</v>
      </c>
      <c r="I131" s="25" t="s">
        <v>125</v>
      </c>
      <c r="J131" s="25" t="s">
        <v>136</v>
      </c>
      <c r="K131" s="25" t="s">
        <v>157</v>
      </c>
      <c r="L131" s="25" t="s">
        <v>849</v>
      </c>
      <c r="M131" s="25" t="s">
        <v>850</v>
      </c>
      <c r="N131" s="25" t="s">
        <v>148</v>
      </c>
      <c r="O131" s="34" t="s">
        <v>15</v>
      </c>
      <c r="P131" s="25" t="s">
        <v>851</v>
      </c>
      <c r="Q131" s="25" t="s">
        <v>133</v>
      </c>
    </row>
    <row r="132" ht="78" customHeight="1" spans="1:17" x14ac:dyDescent="0.25">
      <c r="A132" s="29" t="s">
        <v>852</v>
      </c>
      <c r="B132" s="30" t="s">
        <v>70</v>
      </c>
      <c r="C132" s="30" t="s">
        <v>10</v>
      </c>
      <c r="D132" s="31" t="s">
        <v>853</v>
      </c>
      <c r="E132" s="31" t="s">
        <v>10</v>
      </c>
      <c r="F132" s="35" t="s">
        <v>39</v>
      </c>
      <c r="G132" s="30" t="s">
        <v>156</v>
      </c>
      <c r="H132" s="30" t="s">
        <v>99</v>
      </c>
      <c r="I132" s="30" t="s">
        <v>10</v>
      </c>
      <c r="J132" s="30" t="s">
        <v>136</v>
      </c>
      <c r="K132" s="30" t="s">
        <v>157</v>
      </c>
      <c r="L132" s="30" t="s">
        <v>854</v>
      </c>
      <c r="M132" s="30" t="s">
        <v>855</v>
      </c>
      <c r="N132" s="30" t="s">
        <v>148</v>
      </c>
      <c r="O132" s="34" t="s">
        <v>15</v>
      </c>
      <c r="P132" s="30" t="s">
        <v>856</v>
      </c>
      <c r="Q132" s="30" t="s">
        <v>133</v>
      </c>
    </row>
    <row r="133" ht="62" customHeight="1" spans="1:17" x14ac:dyDescent="0.25">
      <c r="A133" s="24" t="s">
        <v>857</v>
      </c>
      <c r="B133" s="25" t="s">
        <v>72</v>
      </c>
      <c r="C133" s="25" t="s">
        <v>858</v>
      </c>
      <c r="D133" s="26" t="s">
        <v>859</v>
      </c>
      <c r="E133" s="26" t="s">
        <v>52</v>
      </c>
      <c r="F133" s="33" t="s">
        <v>37</v>
      </c>
      <c r="G133" s="25" t="s">
        <v>144</v>
      </c>
      <c r="H133" s="25" t="s">
        <v>99</v>
      </c>
      <c r="I133" s="25" t="s">
        <v>125</v>
      </c>
      <c r="J133" s="25" t="s">
        <v>136</v>
      </c>
      <c r="K133" s="25" t="s">
        <v>860</v>
      </c>
      <c r="L133" s="25" t="s">
        <v>861</v>
      </c>
      <c r="M133" s="25" t="s">
        <v>862</v>
      </c>
      <c r="N133" s="25" t="s">
        <v>863</v>
      </c>
      <c r="O133" s="34" t="s">
        <v>15</v>
      </c>
      <c r="P133" s="25" t="s">
        <v>864</v>
      </c>
      <c r="Q133" s="25" t="s">
        <v>133</v>
      </c>
    </row>
    <row r="134" ht="46" customHeight="1" spans="1:17" x14ac:dyDescent="0.25">
      <c r="A134" s="29" t="s">
        <v>865</v>
      </c>
      <c r="B134" s="30" t="s">
        <v>72</v>
      </c>
      <c r="C134" s="30" t="s">
        <v>858</v>
      </c>
      <c r="D134" s="31" t="s">
        <v>866</v>
      </c>
      <c r="E134" s="32" t="s">
        <v>54</v>
      </c>
      <c r="F134" s="33" t="s">
        <v>37</v>
      </c>
      <c r="G134" s="30" t="s">
        <v>144</v>
      </c>
      <c r="H134" s="30" t="s">
        <v>99</v>
      </c>
      <c r="I134" s="30" t="s">
        <v>125</v>
      </c>
      <c r="J134" s="30" t="s">
        <v>136</v>
      </c>
      <c r="K134" s="30" t="s">
        <v>157</v>
      </c>
      <c r="L134" s="30" t="s">
        <v>867</v>
      </c>
      <c r="M134" s="30" t="s">
        <v>868</v>
      </c>
      <c r="N134" s="30" t="s">
        <v>148</v>
      </c>
      <c r="O134" s="34" t="s">
        <v>15</v>
      </c>
      <c r="P134" s="30" t="s">
        <v>864</v>
      </c>
      <c r="Q134" s="30" t="s">
        <v>133</v>
      </c>
    </row>
    <row r="135" ht="46" customHeight="1" spans="1:17" x14ac:dyDescent="0.25">
      <c r="A135" s="24" t="s">
        <v>869</v>
      </c>
      <c r="B135" s="25" t="s">
        <v>72</v>
      </c>
      <c r="C135" s="25" t="s">
        <v>858</v>
      </c>
      <c r="D135" s="26" t="s">
        <v>870</v>
      </c>
      <c r="E135" s="26" t="s">
        <v>52</v>
      </c>
      <c r="F135" s="35" t="s">
        <v>39</v>
      </c>
      <c r="G135" s="25" t="s">
        <v>156</v>
      </c>
      <c r="H135" s="25" t="s">
        <v>99</v>
      </c>
      <c r="I135" s="25" t="s">
        <v>125</v>
      </c>
      <c r="J135" s="25" t="s">
        <v>871</v>
      </c>
      <c r="K135" s="25" t="s">
        <v>157</v>
      </c>
      <c r="L135" s="25" t="s">
        <v>872</v>
      </c>
      <c r="M135" s="25" t="s">
        <v>873</v>
      </c>
      <c r="N135" s="25" t="s">
        <v>148</v>
      </c>
      <c r="O135" s="34" t="s">
        <v>15</v>
      </c>
      <c r="P135" s="25" t="s">
        <v>864</v>
      </c>
      <c r="Q135" s="25" t="s">
        <v>133</v>
      </c>
    </row>
    <row r="136" ht="62" customHeight="1" spans="1:17" x14ac:dyDescent="0.25">
      <c r="A136" s="29" t="s">
        <v>874</v>
      </c>
      <c r="B136" s="30" t="s">
        <v>72</v>
      </c>
      <c r="C136" s="30" t="s">
        <v>766</v>
      </c>
      <c r="D136" s="31" t="s">
        <v>875</v>
      </c>
      <c r="E136" s="31" t="s">
        <v>52</v>
      </c>
      <c r="F136" s="27" t="s">
        <v>35</v>
      </c>
      <c r="G136" s="30" t="s">
        <v>124</v>
      </c>
      <c r="H136" s="30" t="s">
        <v>102</v>
      </c>
      <c r="I136" s="30" t="s">
        <v>125</v>
      </c>
      <c r="J136" s="30" t="s">
        <v>876</v>
      </c>
      <c r="K136" s="30" t="s">
        <v>157</v>
      </c>
      <c r="L136" s="30" t="s">
        <v>877</v>
      </c>
      <c r="M136" s="30" t="s">
        <v>878</v>
      </c>
      <c r="N136" s="30" t="s">
        <v>148</v>
      </c>
      <c r="O136" s="34" t="s">
        <v>15</v>
      </c>
      <c r="P136" s="30" t="s">
        <v>879</v>
      </c>
      <c r="Q136" s="30" t="s">
        <v>133</v>
      </c>
    </row>
    <row r="137" ht="46" customHeight="1" spans="1:17" x14ac:dyDescent="0.25">
      <c r="A137" s="24" t="s">
        <v>880</v>
      </c>
      <c r="B137" s="25" t="s">
        <v>72</v>
      </c>
      <c r="C137" s="25" t="s">
        <v>274</v>
      </c>
      <c r="D137" s="26" t="s">
        <v>881</v>
      </c>
      <c r="E137" s="26" t="s">
        <v>92</v>
      </c>
      <c r="F137" s="35" t="s">
        <v>39</v>
      </c>
      <c r="G137" s="25" t="s">
        <v>156</v>
      </c>
      <c r="H137" s="25" t="s">
        <v>99</v>
      </c>
      <c r="I137" s="25" t="s">
        <v>125</v>
      </c>
      <c r="J137" s="25" t="s">
        <v>882</v>
      </c>
      <c r="K137" s="25" t="s">
        <v>157</v>
      </c>
      <c r="L137" s="25" t="s">
        <v>883</v>
      </c>
      <c r="M137" s="25" t="s">
        <v>884</v>
      </c>
      <c r="N137" s="25" t="s">
        <v>148</v>
      </c>
      <c r="O137" s="34" t="s">
        <v>15</v>
      </c>
      <c r="P137" s="25" t="s">
        <v>885</v>
      </c>
      <c r="Q137" s="25" t="s">
        <v>133</v>
      </c>
    </row>
    <row r="138" ht="62" customHeight="1" spans="1:17" x14ac:dyDescent="0.25">
      <c r="A138" s="29" t="s">
        <v>886</v>
      </c>
      <c r="B138" s="30" t="s">
        <v>72</v>
      </c>
      <c r="C138" s="30" t="s">
        <v>887</v>
      </c>
      <c r="D138" s="31" t="s">
        <v>888</v>
      </c>
      <c r="E138" s="32" t="s">
        <v>55</v>
      </c>
      <c r="F138" s="35" t="s">
        <v>39</v>
      </c>
      <c r="G138" s="30" t="s">
        <v>156</v>
      </c>
      <c r="H138" s="30" t="s">
        <v>99</v>
      </c>
      <c r="I138" s="30" t="s">
        <v>125</v>
      </c>
      <c r="J138" s="30" t="s">
        <v>136</v>
      </c>
      <c r="K138" s="30" t="s">
        <v>157</v>
      </c>
      <c r="L138" s="30" t="s">
        <v>889</v>
      </c>
      <c r="M138" s="30" t="s">
        <v>890</v>
      </c>
      <c r="N138" s="30" t="s">
        <v>148</v>
      </c>
      <c r="O138" s="34" t="s">
        <v>15</v>
      </c>
      <c r="P138" s="30" t="s">
        <v>891</v>
      </c>
      <c r="Q138" s="30" t="s">
        <v>133</v>
      </c>
    </row>
    <row r="139" ht="46" customHeight="1" spans="1:17" x14ac:dyDescent="0.25">
      <c r="A139" s="24" t="s">
        <v>892</v>
      </c>
      <c r="B139" s="25" t="s">
        <v>72</v>
      </c>
      <c r="C139" s="25" t="s">
        <v>503</v>
      </c>
      <c r="D139" s="26" t="s">
        <v>893</v>
      </c>
      <c r="E139" s="32" t="s">
        <v>56</v>
      </c>
      <c r="F139" s="27" t="s">
        <v>35</v>
      </c>
      <c r="G139" s="25" t="s">
        <v>124</v>
      </c>
      <c r="H139" s="25" t="s">
        <v>99</v>
      </c>
      <c r="I139" s="25" t="s">
        <v>10</v>
      </c>
      <c r="J139" s="25" t="s">
        <v>894</v>
      </c>
      <c r="K139" s="25" t="s">
        <v>157</v>
      </c>
      <c r="L139" s="25" t="s">
        <v>895</v>
      </c>
      <c r="M139" s="25" t="s">
        <v>896</v>
      </c>
      <c r="N139" s="25" t="s">
        <v>148</v>
      </c>
      <c r="O139" s="34" t="s">
        <v>15</v>
      </c>
      <c r="P139" s="25" t="s">
        <v>897</v>
      </c>
      <c r="Q139" s="25" t="s">
        <v>133</v>
      </c>
    </row>
    <row r="140" ht="62" customHeight="1" spans="1:17" x14ac:dyDescent="0.25">
      <c r="A140" s="29" t="s">
        <v>898</v>
      </c>
      <c r="B140" s="30" t="s">
        <v>72</v>
      </c>
      <c r="C140" s="30" t="s">
        <v>831</v>
      </c>
      <c r="D140" s="31" t="s">
        <v>899</v>
      </c>
      <c r="E140" s="31" t="s">
        <v>52</v>
      </c>
      <c r="F140" s="35" t="s">
        <v>39</v>
      </c>
      <c r="G140" s="30" t="s">
        <v>156</v>
      </c>
      <c r="H140" s="30" t="s">
        <v>99</v>
      </c>
      <c r="I140" s="30" t="s">
        <v>125</v>
      </c>
      <c r="J140" s="30" t="s">
        <v>136</v>
      </c>
      <c r="K140" s="30" t="s">
        <v>157</v>
      </c>
      <c r="L140" s="30" t="s">
        <v>900</v>
      </c>
      <c r="M140" s="30" t="s">
        <v>901</v>
      </c>
      <c r="N140" s="30" t="s">
        <v>148</v>
      </c>
      <c r="O140" s="34" t="s">
        <v>15</v>
      </c>
      <c r="P140" s="30" t="s">
        <v>902</v>
      </c>
      <c r="Q140" s="30" t="s">
        <v>133</v>
      </c>
    </row>
    <row r="141" ht="46" customHeight="1" spans="1:17" x14ac:dyDescent="0.25">
      <c r="A141" s="24" t="s">
        <v>903</v>
      </c>
      <c r="B141" s="25" t="s">
        <v>72</v>
      </c>
      <c r="C141" s="25" t="s">
        <v>54</v>
      </c>
      <c r="D141" s="26" t="s">
        <v>904</v>
      </c>
      <c r="E141" s="32" t="s">
        <v>53</v>
      </c>
      <c r="F141" s="35" t="s">
        <v>39</v>
      </c>
      <c r="G141" s="25" t="s">
        <v>156</v>
      </c>
      <c r="H141" s="25" t="s">
        <v>99</v>
      </c>
      <c r="I141" s="25" t="s">
        <v>125</v>
      </c>
      <c r="J141" s="25" t="s">
        <v>136</v>
      </c>
      <c r="K141" s="25" t="s">
        <v>157</v>
      </c>
      <c r="L141" s="25" t="s">
        <v>905</v>
      </c>
      <c r="M141" s="25" t="s">
        <v>906</v>
      </c>
      <c r="N141" s="25" t="s">
        <v>148</v>
      </c>
      <c r="O141" s="34" t="s">
        <v>15</v>
      </c>
      <c r="P141" s="25" t="s">
        <v>907</v>
      </c>
      <c r="Q141" s="25" t="s">
        <v>133</v>
      </c>
    </row>
    <row r="142" ht="62" customHeight="1" spans="1:17" x14ac:dyDescent="0.25">
      <c r="A142" s="29" t="s">
        <v>908</v>
      </c>
      <c r="B142" s="30" t="s">
        <v>72</v>
      </c>
      <c r="C142" s="30" t="s">
        <v>10</v>
      </c>
      <c r="D142" s="31" t="s">
        <v>909</v>
      </c>
      <c r="E142" s="31" t="s">
        <v>10</v>
      </c>
      <c r="F142" s="33" t="s">
        <v>37</v>
      </c>
      <c r="G142" s="30" t="s">
        <v>144</v>
      </c>
      <c r="H142" s="30" t="s">
        <v>99</v>
      </c>
      <c r="I142" s="30" t="s">
        <v>10</v>
      </c>
      <c r="J142" s="30" t="s">
        <v>136</v>
      </c>
      <c r="K142" s="30" t="s">
        <v>157</v>
      </c>
      <c r="L142" s="30" t="s">
        <v>910</v>
      </c>
      <c r="M142" s="30" t="s">
        <v>911</v>
      </c>
      <c r="N142" s="30" t="s">
        <v>148</v>
      </c>
      <c r="O142" s="34" t="s">
        <v>15</v>
      </c>
      <c r="P142" s="30" t="s">
        <v>912</v>
      </c>
      <c r="Q142" s="30" t="s">
        <v>133</v>
      </c>
    </row>
    <row r="143" ht="62" customHeight="1" spans="1:17" x14ac:dyDescent="0.25">
      <c r="A143" s="24" t="s">
        <v>913</v>
      </c>
      <c r="B143" s="25" t="s">
        <v>73</v>
      </c>
      <c r="C143" s="25" t="s">
        <v>914</v>
      </c>
      <c r="D143" s="26" t="s">
        <v>915</v>
      </c>
      <c r="E143" s="26" t="s">
        <v>52</v>
      </c>
      <c r="F143" s="27" t="s">
        <v>35</v>
      </c>
      <c r="G143" s="25" t="s">
        <v>124</v>
      </c>
      <c r="H143" s="25" t="s">
        <v>102</v>
      </c>
      <c r="I143" s="25" t="s">
        <v>125</v>
      </c>
      <c r="J143" s="25" t="s">
        <v>136</v>
      </c>
      <c r="K143" s="25" t="s">
        <v>916</v>
      </c>
      <c r="L143" s="25" t="s">
        <v>917</v>
      </c>
      <c r="M143" s="25" t="s">
        <v>918</v>
      </c>
      <c r="N143" s="25" t="s">
        <v>919</v>
      </c>
      <c r="O143" s="34" t="s">
        <v>15</v>
      </c>
      <c r="P143" s="25" t="s">
        <v>920</v>
      </c>
      <c r="Q143" s="25" t="s">
        <v>133</v>
      </c>
    </row>
    <row r="144" ht="62" customHeight="1" spans="1:17" x14ac:dyDescent="0.25">
      <c r="A144" s="29" t="s">
        <v>921</v>
      </c>
      <c r="B144" s="30" t="s">
        <v>73</v>
      </c>
      <c r="C144" s="30" t="s">
        <v>914</v>
      </c>
      <c r="D144" s="31" t="s">
        <v>922</v>
      </c>
      <c r="E144" s="32" t="s">
        <v>54</v>
      </c>
      <c r="F144" s="33" t="s">
        <v>37</v>
      </c>
      <c r="G144" s="30" t="s">
        <v>144</v>
      </c>
      <c r="H144" s="30" t="s">
        <v>102</v>
      </c>
      <c r="I144" s="30" t="s">
        <v>125</v>
      </c>
      <c r="J144" s="30" t="s">
        <v>136</v>
      </c>
      <c r="K144" s="30" t="s">
        <v>157</v>
      </c>
      <c r="L144" s="30" t="s">
        <v>923</v>
      </c>
      <c r="M144" s="30" t="s">
        <v>924</v>
      </c>
      <c r="N144" s="30" t="s">
        <v>148</v>
      </c>
      <c r="O144" s="34" t="s">
        <v>15</v>
      </c>
      <c r="P144" s="30" t="s">
        <v>920</v>
      </c>
      <c r="Q144" s="30" t="s">
        <v>133</v>
      </c>
    </row>
    <row r="145" ht="62" customHeight="1" spans="1:17" x14ac:dyDescent="0.25">
      <c r="A145" s="24" t="s">
        <v>925</v>
      </c>
      <c r="B145" s="25" t="s">
        <v>73</v>
      </c>
      <c r="C145" s="25" t="s">
        <v>914</v>
      </c>
      <c r="D145" s="26" t="s">
        <v>926</v>
      </c>
      <c r="E145" s="32" t="s">
        <v>55</v>
      </c>
      <c r="F145" s="35" t="s">
        <v>39</v>
      </c>
      <c r="G145" s="25" t="s">
        <v>156</v>
      </c>
      <c r="H145" s="25" t="s">
        <v>102</v>
      </c>
      <c r="I145" s="25" t="s">
        <v>125</v>
      </c>
      <c r="J145" s="25" t="s">
        <v>136</v>
      </c>
      <c r="K145" s="25" t="s">
        <v>157</v>
      </c>
      <c r="L145" s="25" t="s">
        <v>927</v>
      </c>
      <c r="M145" s="25" t="s">
        <v>928</v>
      </c>
      <c r="N145" s="25" t="s">
        <v>148</v>
      </c>
      <c r="O145" s="34" t="s">
        <v>15</v>
      </c>
      <c r="P145" s="25" t="s">
        <v>920</v>
      </c>
      <c r="Q145" s="25" t="s">
        <v>133</v>
      </c>
    </row>
    <row r="146" ht="62" customHeight="1" spans="1:17" x14ac:dyDescent="0.25">
      <c r="A146" s="29" t="s">
        <v>929</v>
      </c>
      <c r="B146" s="30" t="s">
        <v>73</v>
      </c>
      <c r="C146" s="30" t="s">
        <v>930</v>
      </c>
      <c r="D146" s="31" t="s">
        <v>931</v>
      </c>
      <c r="E146" s="31" t="s">
        <v>52</v>
      </c>
      <c r="F146" s="27" t="s">
        <v>35</v>
      </c>
      <c r="G146" s="30" t="s">
        <v>124</v>
      </c>
      <c r="H146" s="30" t="s">
        <v>99</v>
      </c>
      <c r="I146" s="30" t="s">
        <v>125</v>
      </c>
      <c r="J146" s="30" t="s">
        <v>932</v>
      </c>
      <c r="K146" s="30" t="s">
        <v>157</v>
      </c>
      <c r="L146" s="30" t="s">
        <v>933</v>
      </c>
      <c r="M146" s="30" t="s">
        <v>934</v>
      </c>
      <c r="N146" s="30" t="s">
        <v>148</v>
      </c>
      <c r="O146" s="34" t="s">
        <v>15</v>
      </c>
      <c r="P146" s="30" t="s">
        <v>935</v>
      </c>
      <c r="Q146" s="30" t="s">
        <v>133</v>
      </c>
    </row>
    <row r="147" ht="62" customHeight="1" spans="1:17" x14ac:dyDescent="0.25">
      <c r="A147" s="24" t="s">
        <v>936</v>
      </c>
      <c r="B147" s="25" t="s">
        <v>73</v>
      </c>
      <c r="C147" s="25" t="s">
        <v>937</v>
      </c>
      <c r="D147" s="26" t="s">
        <v>938</v>
      </c>
      <c r="E147" s="26" t="s">
        <v>52</v>
      </c>
      <c r="F147" s="33" t="s">
        <v>37</v>
      </c>
      <c r="G147" s="25" t="s">
        <v>144</v>
      </c>
      <c r="H147" s="25" t="s">
        <v>99</v>
      </c>
      <c r="I147" s="25" t="s">
        <v>125</v>
      </c>
      <c r="J147" s="25" t="s">
        <v>939</v>
      </c>
      <c r="K147" s="25" t="s">
        <v>157</v>
      </c>
      <c r="L147" s="25" t="s">
        <v>940</v>
      </c>
      <c r="M147" s="25" t="s">
        <v>941</v>
      </c>
      <c r="N147" s="25" t="s">
        <v>148</v>
      </c>
      <c r="O147" s="34" t="s">
        <v>15</v>
      </c>
      <c r="P147" s="25" t="s">
        <v>942</v>
      </c>
      <c r="Q147" s="25" t="s">
        <v>133</v>
      </c>
    </row>
    <row r="148" ht="46" customHeight="1" spans="1:17" x14ac:dyDescent="0.25">
      <c r="A148" s="29" t="s">
        <v>943</v>
      </c>
      <c r="B148" s="30" t="s">
        <v>73</v>
      </c>
      <c r="C148" s="30" t="s">
        <v>937</v>
      </c>
      <c r="D148" s="31" t="s">
        <v>944</v>
      </c>
      <c r="E148" s="32" t="s">
        <v>53</v>
      </c>
      <c r="F148" s="35" t="s">
        <v>39</v>
      </c>
      <c r="G148" s="30" t="s">
        <v>156</v>
      </c>
      <c r="H148" s="30" t="s">
        <v>99</v>
      </c>
      <c r="I148" s="30" t="s">
        <v>125</v>
      </c>
      <c r="J148" s="30" t="s">
        <v>136</v>
      </c>
      <c r="K148" s="30" t="s">
        <v>157</v>
      </c>
      <c r="L148" s="30" t="s">
        <v>945</v>
      </c>
      <c r="M148" s="30" t="s">
        <v>946</v>
      </c>
      <c r="N148" s="30" t="s">
        <v>148</v>
      </c>
      <c r="O148" s="34" t="s">
        <v>15</v>
      </c>
      <c r="P148" s="30" t="s">
        <v>942</v>
      </c>
      <c r="Q148" s="30" t="s">
        <v>133</v>
      </c>
    </row>
    <row r="149" ht="62" customHeight="1" spans="1:17" x14ac:dyDescent="0.25">
      <c r="A149" s="24" t="s">
        <v>947</v>
      </c>
      <c r="B149" s="25" t="s">
        <v>73</v>
      </c>
      <c r="C149" s="25" t="s">
        <v>766</v>
      </c>
      <c r="D149" s="26" t="s">
        <v>948</v>
      </c>
      <c r="E149" s="32" t="s">
        <v>56</v>
      </c>
      <c r="F149" s="27" t="s">
        <v>35</v>
      </c>
      <c r="G149" s="25" t="s">
        <v>124</v>
      </c>
      <c r="H149" s="25" t="s">
        <v>102</v>
      </c>
      <c r="I149" s="25" t="s">
        <v>125</v>
      </c>
      <c r="J149" s="25" t="s">
        <v>949</v>
      </c>
      <c r="K149" s="25" t="s">
        <v>157</v>
      </c>
      <c r="L149" s="25" t="s">
        <v>950</v>
      </c>
      <c r="M149" s="25" t="s">
        <v>951</v>
      </c>
      <c r="N149" s="25" t="s">
        <v>148</v>
      </c>
      <c r="O149" s="34" t="s">
        <v>15</v>
      </c>
      <c r="P149" s="25" t="s">
        <v>952</v>
      </c>
      <c r="Q149" s="25" t="s">
        <v>133</v>
      </c>
    </row>
    <row r="150" ht="46" customHeight="1" spans="1:17" x14ac:dyDescent="0.25">
      <c r="A150" s="29" t="s">
        <v>953</v>
      </c>
      <c r="B150" s="30" t="s">
        <v>73</v>
      </c>
      <c r="C150" s="30" t="s">
        <v>503</v>
      </c>
      <c r="D150" s="31" t="s">
        <v>954</v>
      </c>
      <c r="E150" s="32" t="s">
        <v>56</v>
      </c>
      <c r="F150" s="27" t="s">
        <v>35</v>
      </c>
      <c r="G150" s="30" t="s">
        <v>124</v>
      </c>
      <c r="H150" s="30" t="s">
        <v>99</v>
      </c>
      <c r="I150" s="30" t="s">
        <v>10</v>
      </c>
      <c r="J150" s="30" t="s">
        <v>136</v>
      </c>
      <c r="K150" s="30" t="s">
        <v>157</v>
      </c>
      <c r="L150" s="30" t="s">
        <v>955</v>
      </c>
      <c r="M150" s="30" t="s">
        <v>896</v>
      </c>
      <c r="N150" s="30" t="s">
        <v>148</v>
      </c>
      <c r="O150" s="34" t="s">
        <v>15</v>
      </c>
      <c r="P150" s="30" t="s">
        <v>956</v>
      </c>
      <c r="Q150" s="30" t="s">
        <v>133</v>
      </c>
    </row>
    <row r="151" ht="62" customHeight="1" spans="1:17" x14ac:dyDescent="0.25">
      <c r="A151" s="24" t="s">
        <v>957</v>
      </c>
      <c r="B151" s="25" t="s">
        <v>73</v>
      </c>
      <c r="C151" s="25" t="s">
        <v>274</v>
      </c>
      <c r="D151" s="26" t="s">
        <v>958</v>
      </c>
      <c r="E151" s="26" t="s">
        <v>92</v>
      </c>
      <c r="F151" s="35" t="s">
        <v>39</v>
      </c>
      <c r="G151" s="25" t="s">
        <v>156</v>
      </c>
      <c r="H151" s="25" t="s">
        <v>104</v>
      </c>
      <c r="I151" s="25" t="s">
        <v>125</v>
      </c>
      <c r="J151" s="25" t="s">
        <v>136</v>
      </c>
      <c r="K151" s="25" t="s">
        <v>157</v>
      </c>
      <c r="L151" s="25" t="s">
        <v>959</v>
      </c>
      <c r="M151" s="25" t="s">
        <v>960</v>
      </c>
      <c r="N151" s="25" t="s">
        <v>148</v>
      </c>
      <c r="O151" s="28" t="s">
        <v>961</v>
      </c>
      <c r="P151" s="25" t="s">
        <v>962</v>
      </c>
      <c r="Q151" s="25" t="s">
        <v>133</v>
      </c>
    </row>
    <row r="152" ht="46" customHeight="1" spans="1:17" x14ac:dyDescent="0.25">
      <c r="A152" s="29" t="s">
        <v>963</v>
      </c>
      <c r="B152" s="30" t="s">
        <v>73</v>
      </c>
      <c r="C152" s="30" t="s">
        <v>469</v>
      </c>
      <c r="D152" s="31" t="s">
        <v>964</v>
      </c>
      <c r="E152" s="31" t="s">
        <v>92</v>
      </c>
      <c r="F152" s="35" t="s">
        <v>39</v>
      </c>
      <c r="G152" s="30" t="s">
        <v>156</v>
      </c>
      <c r="H152" s="30" t="s">
        <v>99</v>
      </c>
      <c r="I152" s="30" t="s">
        <v>125</v>
      </c>
      <c r="J152" s="30" t="s">
        <v>136</v>
      </c>
      <c r="K152" s="30" t="s">
        <v>157</v>
      </c>
      <c r="L152" s="30" t="s">
        <v>965</v>
      </c>
      <c r="M152" s="30" t="s">
        <v>966</v>
      </c>
      <c r="N152" s="30" t="s">
        <v>148</v>
      </c>
      <c r="O152" s="34" t="s">
        <v>15</v>
      </c>
      <c r="P152" s="30" t="s">
        <v>967</v>
      </c>
      <c r="Q152" s="30" t="s">
        <v>133</v>
      </c>
    </row>
    <row r="153" ht="62" customHeight="1" spans="1:17" x14ac:dyDescent="0.25">
      <c r="A153" s="24" t="s">
        <v>968</v>
      </c>
      <c r="B153" s="25" t="s">
        <v>73</v>
      </c>
      <c r="C153" s="25" t="s">
        <v>969</v>
      </c>
      <c r="D153" s="26" t="s">
        <v>970</v>
      </c>
      <c r="E153" s="26" t="s">
        <v>52</v>
      </c>
      <c r="F153" s="33" t="s">
        <v>37</v>
      </c>
      <c r="G153" s="25" t="s">
        <v>144</v>
      </c>
      <c r="H153" s="25" t="s">
        <v>99</v>
      </c>
      <c r="I153" s="25" t="s">
        <v>125</v>
      </c>
      <c r="J153" s="25" t="s">
        <v>971</v>
      </c>
      <c r="K153" s="25" t="s">
        <v>157</v>
      </c>
      <c r="L153" s="25" t="s">
        <v>972</v>
      </c>
      <c r="M153" s="25" t="s">
        <v>973</v>
      </c>
      <c r="N153" s="25" t="s">
        <v>148</v>
      </c>
      <c r="O153" s="34" t="s">
        <v>15</v>
      </c>
      <c r="P153" s="25" t="s">
        <v>974</v>
      </c>
      <c r="Q153" s="25" t="s">
        <v>133</v>
      </c>
    </row>
    <row r="154" ht="62" customHeight="1" spans="1:17" x14ac:dyDescent="0.25">
      <c r="A154" s="29" t="s">
        <v>975</v>
      </c>
      <c r="B154" s="30" t="s">
        <v>73</v>
      </c>
      <c r="C154" s="30" t="s">
        <v>54</v>
      </c>
      <c r="D154" s="31" t="s">
        <v>976</v>
      </c>
      <c r="E154" s="32" t="s">
        <v>56</v>
      </c>
      <c r="F154" s="35" t="s">
        <v>39</v>
      </c>
      <c r="G154" s="30" t="s">
        <v>156</v>
      </c>
      <c r="H154" s="30" t="s">
        <v>102</v>
      </c>
      <c r="I154" s="30" t="s">
        <v>125</v>
      </c>
      <c r="J154" s="30" t="s">
        <v>136</v>
      </c>
      <c r="K154" s="30" t="s">
        <v>157</v>
      </c>
      <c r="L154" s="30" t="s">
        <v>977</v>
      </c>
      <c r="M154" s="30" t="s">
        <v>978</v>
      </c>
      <c r="N154" s="30" t="s">
        <v>148</v>
      </c>
      <c r="O154" s="34" t="s">
        <v>15</v>
      </c>
      <c r="P154" s="30" t="s">
        <v>979</v>
      </c>
      <c r="Q154" s="30" t="s">
        <v>133</v>
      </c>
    </row>
    <row r="155" ht="78" customHeight="1" spans="1:17" x14ac:dyDescent="0.25">
      <c r="A155" s="24" t="s">
        <v>980</v>
      </c>
      <c r="B155" s="25" t="s">
        <v>73</v>
      </c>
      <c r="C155" s="25" t="s">
        <v>10</v>
      </c>
      <c r="D155" s="26" t="s">
        <v>981</v>
      </c>
      <c r="E155" s="26" t="s">
        <v>10</v>
      </c>
      <c r="F155" s="33" t="s">
        <v>37</v>
      </c>
      <c r="G155" s="25" t="s">
        <v>144</v>
      </c>
      <c r="H155" s="25" t="s">
        <v>102</v>
      </c>
      <c r="I155" s="25" t="s">
        <v>10</v>
      </c>
      <c r="J155" s="25" t="s">
        <v>136</v>
      </c>
      <c r="K155" s="25" t="s">
        <v>157</v>
      </c>
      <c r="L155" s="25" t="s">
        <v>982</v>
      </c>
      <c r="M155" s="25" t="s">
        <v>983</v>
      </c>
      <c r="N155" s="25" t="s">
        <v>148</v>
      </c>
      <c r="O155" s="34" t="s">
        <v>15</v>
      </c>
      <c r="P155" s="25" t="s">
        <v>984</v>
      </c>
      <c r="Q155" s="25" t="s">
        <v>133</v>
      </c>
    </row>
    <row r="156" ht="46" customHeight="1" spans="1:17" x14ac:dyDescent="0.25">
      <c r="A156" s="29" t="s">
        <v>985</v>
      </c>
      <c r="B156" s="30" t="s">
        <v>73</v>
      </c>
      <c r="C156" s="30" t="s">
        <v>986</v>
      </c>
      <c r="D156" s="31" t="s">
        <v>987</v>
      </c>
      <c r="E156" s="32" t="s">
        <v>53</v>
      </c>
      <c r="F156" s="35" t="s">
        <v>39</v>
      </c>
      <c r="G156" s="30" t="s">
        <v>156</v>
      </c>
      <c r="H156" s="30" t="s">
        <v>99</v>
      </c>
      <c r="I156" s="30" t="s">
        <v>125</v>
      </c>
      <c r="J156" s="30" t="s">
        <v>136</v>
      </c>
      <c r="K156" s="30" t="s">
        <v>157</v>
      </c>
      <c r="L156" s="30" t="s">
        <v>988</v>
      </c>
      <c r="M156" s="30" t="s">
        <v>989</v>
      </c>
      <c r="N156" s="30" t="s">
        <v>148</v>
      </c>
      <c r="O156" s="34" t="s">
        <v>15</v>
      </c>
      <c r="P156" s="30" t="s">
        <v>990</v>
      </c>
      <c r="Q156" s="30" t="s">
        <v>133</v>
      </c>
    </row>
    <row r="157" ht="78" customHeight="1" spans="1:17" x14ac:dyDescent="0.25">
      <c r="A157" s="24" t="s">
        <v>991</v>
      </c>
      <c r="B157" s="25" t="s">
        <v>75</v>
      </c>
      <c r="C157" s="25" t="s">
        <v>992</v>
      </c>
      <c r="D157" s="26" t="s">
        <v>993</v>
      </c>
      <c r="E157" s="26" t="s">
        <v>52</v>
      </c>
      <c r="F157" s="33" t="s">
        <v>37</v>
      </c>
      <c r="G157" s="25" t="s">
        <v>144</v>
      </c>
      <c r="H157" s="25" t="s">
        <v>99</v>
      </c>
      <c r="I157" s="25" t="s">
        <v>125</v>
      </c>
      <c r="J157" s="25" t="s">
        <v>136</v>
      </c>
      <c r="K157" s="25" t="s">
        <v>994</v>
      </c>
      <c r="L157" s="25" t="s">
        <v>995</v>
      </c>
      <c r="M157" s="25" t="s">
        <v>996</v>
      </c>
      <c r="N157" s="25" t="s">
        <v>997</v>
      </c>
      <c r="O157" s="34" t="s">
        <v>15</v>
      </c>
      <c r="P157" s="25" t="s">
        <v>998</v>
      </c>
      <c r="Q157" s="25" t="s">
        <v>133</v>
      </c>
    </row>
    <row r="158" ht="62" customHeight="1" spans="1:17" x14ac:dyDescent="0.25">
      <c r="A158" s="29" t="s">
        <v>999</v>
      </c>
      <c r="B158" s="30" t="s">
        <v>75</v>
      </c>
      <c r="C158" s="30" t="s">
        <v>1000</v>
      </c>
      <c r="D158" s="31" t="s">
        <v>1001</v>
      </c>
      <c r="E158" s="31" t="s">
        <v>52</v>
      </c>
      <c r="F158" s="33" t="s">
        <v>37</v>
      </c>
      <c r="G158" s="30" t="s">
        <v>144</v>
      </c>
      <c r="H158" s="30" t="s">
        <v>99</v>
      </c>
      <c r="I158" s="30" t="s">
        <v>125</v>
      </c>
      <c r="J158" s="30" t="s">
        <v>1002</v>
      </c>
      <c r="K158" s="30" t="s">
        <v>157</v>
      </c>
      <c r="L158" s="30" t="s">
        <v>1003</v>
      </c>
      <c r="M158" s="30" t="s">
        <v>1004</v>
      </c>
      <c r="N158" s="30" t="s">
        <v>148</v>
      </c>
      <c r="O158" s="34" t="s">
        <v>15</v>
      </c>
      <c r="P158" s="30" t="s">
        <v>1005</v>
      </c>
      <c r="Q158" s="30" t="s">
        <v>133</v>
      </c>
    </row>
    <row r="159" ht="62" customHeight="1" spans="1:17" x14ac:dyDescent="0.25">
      <c r="A159" s="24" t="s">
        <v>1006</v>
      </c>
      <c r="B159" s="25" t="s">
        <v>75</v>
      </c>
      <c r="C159" s="25" t="s">
        <v>54</v>
      </c>
      <c r="D159" s="26" t="s">
        <v>1007</v>
      </c>
      <c r="E159" s="32" t="s">
        <v>54</v>
      </c>
      <c r="F159" s="33" t="s">
        <v>37</v>
      </c>
      <c r="G159" s="25" t="s">
        <v>144</v>
      </c>
      <c r="H159" s="25" t="s">
        <v>99</v>
      </c>
      <c r="I159" s="25" t="s">
        <v>125</v>
      </c>
      <c r="J159" s="25" t="s">
        <v>136</v>
      </c>
      <c r="K159" s="25" t="s">
        <v>157</v>
      </c>
      <c r="L159" s="25" t="s">
        <v>1008</v>
      </c>
      <c r="M159" s="25" t="s">
        <v>1009</v>
      </c>
      <c r="N159" s="25" t="s">
        <v>148</v>
      </c>
      <c r="O159" s="34" t="s">
        <v>15</v>
      </c>
      <c r="P159" s="25" t="s">
        <v>1010</v>
      </c>
      <c r="Q159" s="25" t="s">
        <v>133</v>
      </c>
    </row>
    <row r="160" ht="62" customHeight="1" spans="1:17" x14ac:dyDescent="0.25">
      <c r="A160" s="29" t="s">
        <v>1011</v>
      </c>
      <c r="B160" s="30" t="s">
        <v>75</v>
      </c>
      <c r="C160" s="30" t="s">
        <v>54</v>
      </c>
      <c r="D160" s="31" t="s">
        <v>1012</v>
      </c>
      <c r="E160" s="32" t="s">
        <v>55</v>
      </c>
      <c r="F160" s="35" t="s">
        <v>39</v>
      </c>
      <c r="G160" s="30" t="s">
        <v>156</v>
      </c>
      <c r="H160" s="30" t="s">
        <v>99</v>
      </c>
      <c r="I160" s="30" t="s">
        <v>125</v>
      </c>
      <c r="J160" s="30" t="s">
        <v>136</v>
      </c>
      <c r="K160" s="30" t="s">
        <v>157</v>
      </c>
      <c r="L160" s="30" t="s">
        <v>1013</v>
      </c>
      <c r="M160" s="30" t="s">
        <v>1014</v>
      </c>
      <c r="N160" s="30" t="s">
        <v>148</v>
      </c>
      <c r="O160" s="34" t="s">
        <v>15</v>
      </c>
      <c r="P160" s="30" t="s">
        <v>1010</v>
      </c>
      <c r="Q160" s="30" t="s">
        <v>133</v>
      </c>
    </row>
    <row r="161" ht="46" customHeight="1" spans="1:17" x14ac:dyDescent="0.25">
      <c r="A161" s="24" t="s">
        <v>1015</v>
      </c>
      <c r="B161" s="25" t="s">
        <v>75</v>
      </c>
      <c r="C161" s="25" t="s">
        <v>1016</v>
      </c>
      <c r="D161" s="26" t="s">
        <v>1017</v>
      </c>
      <c r="E161" s="32" t="s">
        <v>53</v>
      </c>
      <c r="F161" s="35" t="s">
        <v>39</v>
      </c>
      <c r="G161" s="25" t="s">
        <v>156</v>
      </c>
      <c r="H161" s="25" t="s">
        <v>99</v>
      </c>
      <c r="I161" s="25" t="s">
        <v>125</v>
      </c>
      <c r="J161" s="25" t="s">
        <v>1018</v>
      </c>
      <c r="K161" s="25" t="s">
        <v>157</v>
      </c>
      <c r="L161" s="25" t="s">
        <v>1019</v>
      </c>
      <c r="M161" s="25" t="s">
        <v>1020</v>
      </c>
      <c r="N161" s="25" t="s">
        <v>148</v>
      </c>
      <c r="O161" s="34" t="s">
        <v>15</v>
      </c>
      <c r="P161" s="25" t="s">
        <v>1021</v>
      </c>
      <c r="Q161" s="25" t="s">
        <v>133</v>
      </c>
    </row>
    <row r="162" ht="46" customHeight="1" spans="1:17" x14ac:dyDescent="0.25">
      <c r="A162" s="29" t="s">
        <v>1022</v>
      </c>
      <c r="B162" s="30" t="s">
        <v>75</v>
      </c>
      <c r="C162" s="30" t="s">
        <v>1023</v>
      </c>
      <c r="D162" s="31" t="s">
        <v>1024</v>
      </c>
      <c r="E162" s="32" t="s">
        <v>53</v>
      </c>
      <c r="F162" s="35" t="s">
        <v>39</v>
      </c>
      <c r="G162" s="30" t="s">
        <v>156</v>
      </c>
      <c r="H162" s="30" t="s">
        <v>99</v>
      </c>
      <c r="I162" s="30" t="s">
        <v>125</v>
      </c>
      <c r="J162" s="30" t="s">
        <v>1025</v>
      </c>
      <c r="K162" s="30" t="s">
        <v>157</v>
      </c>
      <c r="L162" s="30" t="s">
        <v>1026</v>
      </c>
      <c r="M162" s="30" t="s">
        <v>1027</v>
      </c>
      <c r="N162" s="30" t="s">
        <v>148</v>
      </c>
      <c r="O162" s="34" t="s">
        <v>15</v>
      </c>
      <c r="P162" s="30" t="s">
        <v>1028</v>
      </c>
      <c r="Q162" s="30" t="s">
        <v>133</v>
      </c>
    </row>
    <row r="163" ht="62" customHeight="1" spans="1:17" x14ac:dyDescent="0.25">
      <c r="A163" s="24" t="s">
        <v>1029</v>
      </c>
      <c r="B163" s="25" t="s">
        <v>1030</v>
      </c>
      <c r="C163" s="25" t="s">
        <v>1031</v>
      </c>
      <c r="D163" s="26" t="s">
        <v>1032</v>
      </c>
      <c r="E163" s="26" t="s">
        <v>52</v>
      </c>
      <c r="F163" s="33" t="s">
        <v>37</v>
      </c>
      <c r="G163" s="25" t="s">
        <v>144</v>
      </c>
      <c r="H163" s="25" t="s">
        <v>99</v>
      </c>
      <c r="I163" s="25" t="s">
        <v>125</v>
      </c>
      <c r="J163" s="25" t="s">
        <v>1033</v>
      </c>
      <c r="K163" s="25" t="s">
        <v>1034</v>
      </c>
      <c r="L163" s="25" t="s">
        <v>1035</v>
      </c>
      <c r="M163" s="25" t="s">
        <v>1036</v>
      </c>
      <c r="N163" s="25" t="s">
        <v>1037</v>
      </c>
      <c r="O163" s="34" t="s">
        <v>15</v>
      </c>
      <c r="P163" s="25" t="s">
        <v>1038</v>
      </c>
      <c r="Q163" s="25" t="s">
        <v>133</v>
      </c>
    </row>
    <row r="164" ht="78" customHeight="1" spans="1:17" x14ac:dyDescent="0.25">
      <c r="A164" s="29" t="s">
        <v>1039</v>
      </c>
      <c r="B164" s="30" t="s">
        <v>1030</v>
      </c>
      <c r="C164" s="30" t="s">
        <v>54</v>
      </c>
      <c r="D164" s="31" t="s">
        <v>1040</v>
      </c>
      <c r="E164" s="32" t="s">
        <v>54</v>
      </c>
      <c r="F164" s="33" t="s">
        <v>37</v>
      </c>
      <c r="G164" s="30" t="s">
        <v>144</v>
      </c>
      <c r="H164" s="30" t="s">
        <v>99</v>
      </c>
      <c r="I164" s="30" t="s">
        <v>125</v>
      </c>
      <c r="J164" s="30" t="s">
        <v>136</v>
      </c>
      <c r="K164" s="30" t="s">
        <v>157</v>
      </c>
      <c r="L164" s="30" t="s">
        <v>1041</v>
      </c>
      <c r="M164" s="30" t="s">
        <v>1042</v>
      </c>
      <c r="N164" s="30" t="s">
        <v>148</v>
      </c>
      <c r="O164" s="34" t="s">
        <v>15</v>
      </c>
      <c r="P164" s="30" t="s">
        <v>1043</v>
      </c>
      <c r="Q164" s="30" t="s">
        <v>133</v>
      </c>
    </row>
    <row r="165" ht="62" customHeight="1" spans="1:17" x14ac:dyDescent="0.25">
      <c r="A165" s="24" t="s">
        <v>1044</v>
      </c>
      <c r="B165" s="25" t="s">
        <v>1030</v>
      </c>
      <c r="C165" s="25" t="s">
        <v>766</v>
      </c>
      <c r="D165" s="26" t="s">
        <v>1045</v>
      </c>
      <c r="E165" s="26" t="s">
        <v>52</v>
      </c>
      <c r="F165" s="33" t="s">
        <v>37</v>
      </c>
      <c r="G165" s="25" t="s">
        <v>144</v>
      </c>
      <c r="H165" s="25" t="s">
        <v>102</v>
      </c>
      <c r="I165" s="25" t="s">
        <v>125</v>
      </c>
      <c r="J165" s="25" t="s">
        <v>1046</v>
      </c>
      <c r="K165" s="25" t="s">
        <v>157</v>
      </c>
      <c r="L165" s="25" t="s">
        <v>1047</v>
      </c>
      <c r="M165" s="25" t="s">
        <v>1048</v>
      </c>
      <c r="N165" s="25" t="s">
        <v>148</v>
      </c>
      <c r="O165" s="34" t="s">
        <v>15</v>
      </c>
      <c r="P165" s="25" t="s">
        <v>1049</v>
      </c>
      <c r="Q165" s="25" t="s">
        <v>133</v>
      </c>
    </row>
    <row r="166" ht="46" customHeight="1" spans="1:17" x14ac:dyDescent="0.25">
      <c r="A166" s="29" t="s">
        <v>1050</v>
      </c>
      <c r="B166" s="30" t="s">
        <v>1030</v>
      </c>
      <c r="C166" s="30" t="s">
        <v>274</v>
      </c>
      <c r="D166" s="31" t="s">
        <v>1051</v>
      </c>
      <c r="E166" s="31" t="s">
        <v>92</v>
      </c>
      <c r="F166" s="35" t="s">
        <v>39</v>
      </c>
      <c r="G166" s="30" t="s">
        <v>156</v>
      </c>
      <c r="H166" s="30" t="s">
        <v>99</v>
      </c>
      <c r="I166" s="30" t="s">
        <v>125</v>
      </c>
      <c r="J166" s="30" t="s">
        <v>1052</v>
      </c>
      <c r="K166" s="30" t="s">
        <v>157</v>
      </c>
      <c r="L166" s="30" t="s">
        <v>1053</v>
      </c>
      <c r="M166" s="30" t="s">
        <v>1054</v>
      </c>
      <c r="N166" s="30" t="s">
        <v>148</v>
      </c>
      <c r="O166" s="34" t="s">
        <v>15</v>
      </c>
      <c r="P166" s="30" t="s">
        <v>1055</v>
      </c>
      <c r="Q166" s="30" t="s">
        <v>133</v>
      </c>
    </row>
    <row r="167" ht="46" customHeight="1" spans="1:17" x14ac:dyDescent="0.25">
      <c r="A167" s="24" t="s">
        <v>1056</v>
      </c>
      <c r="B167" s="25" t="s">
        <v>75</v>
      </c>
      <c r="C167" s="25" t="s">
        <v>503</v>
      </c>
      <c r="D167" s="26" t="s">
        <v>1057</v>
      </c>
      <c r="E167" s="32" t="s">
        <v>56</v>
      </c>
      <c r="F167" s="27" t="s">
        <v>35</v>
      </c>
      <c r="G167" s="25" t="s">
        <v>124</v>
      </c>
      <c r="H167" s="25" t="s">
        <v>99</v>
      </c>
      <c r="I167" s="25" t="s">
        <v>10</v>
      </c>
      <c r="J167" s="25" t="s">
        <v>1058</v>
      </c>
      <c r="K167" s="25" t="s">
        <v>157</v>
      </c>
      <c r="L167" s="25" t="s">
        <v>1059</v>
      </c>
      <c r="M167" s="25" t="s">
        <v>1060</v>
      </c>
      <c r="N167" s="25" t="s">
        <v>148</v>
      </c>
      <c r="O167" s="34" t="s">
        <v>15</v>
      </c>
      <c r="P167" s="25" t="s">
        <v>1061</v>
      </c>
      <c r="Q167" s="25" t="s">
        <v>133</v>
      </c>
    </row>
    <row r="168" ht="46" customHeight="1" spans="1:17" x14ac:dyDescent="0.25">
      <c r="A168" s="29" t="s">
        <v>1062</v>
      </c>
      <c r="B168" s="30" t="s">
        <v>1030</v>
      </c>
      <c r="C168" s="30" t="s">
        <v>503</v>
      </c>
      <c r="D168" s="31" t="s">
        <v>1063</v>
      </c>
      <c r="E168" s="32" t="s">
        <v>56</v>
      </c>
      <c r="F168" s="27" t="s">
        <v>35</v>
      </c>
      <c r="G168" s="30" t="s">
        <v>124</v>
      </c>
      <c r="H168" s="30" t="s">
        <v>99</v>
      </c>
      <c r="I168" s="30" t="s">
        <v>10</v>
      </c>
      <c r="J168" s="30" t="s">
        <v>136</v>
      </c>
      <c r="K168" s="30" t="s">
        <v>157</v>
      </c>
      <c r="L168" s="30" t="s">
        <v>1064</v>
      </c>
      <c r="M168" s="30" t="s">
        <v>1065</v>
      </c>
      <c r="N168" s="30" t="s">
        <v>148</v>
      </c>
      <c r="O168" s="34" t="s">
        <v>15</v>
      </c>
      <c r="P168" s="30" t="s">
        <v>1066</v>
      </c>
      <c r="Q168" s="30" t="s">
        <v>133</v>
      </c>
    </row>
    <row r="169" ht="78" customHeight="1" spans="1:17" x14ac:dyDescent="0.25">
      <c r="A169" s="24" t="s">
        <v>1067</v>
      </c>
      <c r="B169" s="25" t="s">
        <v>75</v>
      </c>
      <c r="C169" s="25" t="s">
        <v>10</v>
      </c>
      <c r="D169" s="26" t="s">
        <v>1068</v>
      </c>
      <c r="E169" s="26" t="s">
        <v>10</v>
      </c>
      <c r="F169" s="35" t="s">
        <v>39</v>
      </c>
      <c r="G169" s="25" t="s">
        <v>156</v>
      </c>
      <c r="H169" s="25" t="s">
        <v>99</v>
      </c>
      <c r="I169" s="25" t="s">
        <v>10</v>
      </c>
      <c r="J169" s="25" t="s">
        <v>136</v>
      </c>
      <c r="K169" s="25" t="s">
        <v>157</v>
      </c>
      <c r="L169" s="25" t="s">
        <v>1069</v>
      </c>
      <c r="M169" s="25" t="s">
        <v>1070</v>
      </c>
      <c r="N169" s="25" t="s">
        <v>148</v>
      </c>
      <c r="O169" s="34" t="s">
        <v>15</v>
      </c>
      <c r="P169" s="25" t="s">
        <v>1071</v>
      </c>
      <c r="Q169" s="25" t="s">
        <v>133</v>
      </c>
    </row>
    <row r="170" ht="62" customHeight="1" spans="1:17" x14ac:dyDescent="0.25">
      <c r="A170" s="29" t="s">
        <v>1072</v>
      </c>
      <c r="B170" s="30" t="s">
        <v>75</v>
      </c>
      <c r="C170" s="30" t="s">
        <v>92</v>
      </c>
      <c r="D170" s="31" t="s">
        <v>1073</v>
      </c>
      <c r="E170" s="31" t="s">
        <v>92</v>
      </c>
      <c r="F170" s="35" t="s">
        <v>39</v>
      </c>
      <c r="G170" s="30" t="s">
        <v>156</v>
      </c>
      <c r="H170" s="30" t="s">
        <v>99</v>
      </c>
      <c r="I170" s="30" t="s">
        <v>125</v>
      </c>
      <c r="J170" s="30" t="s">
        <v>1074</v>
      </c>
      <c r="K170" s="30" t="s">
        <v>157</v>
      </c>
      <c r="L170" s="30" t="s">
        <v>1075</v>
      </c>
      <c r="M170" s="30" t="s">
        <v>1076</v>
      </c>
      <c r="N170" s="30" t="s">
        <v>148</v>
      </c>
      <c r="O170" s="34" t="s">
        <v>15</v>
      </c>
      <c r="P170" s="30" t="s">
        <v>1077</v>
      </c>
      <c r="Q170" s="30" t="s">
        <v>133</v>
      </c>
    </row>
    <row r="171" ht="78" customHeight="1" spans="1:17" x14ac:dyDescent="0.25">
      <c r="A171" s="24" t="s">
        <v>1078</v>
      </c>
      <c r="B171" s="25" t="s">
        <v>76</v>
      </c>
      <c r="C171" s="25" t="s">
        <v>1079</v>
      </c>
      <c r="D171" s="26" t="s">
        <v>1080</v>
      </c>
      <c r="E171" s="26" t="s">
        <v>52</v>
      </c>
      <c r="F171" s="27" t="s">
        <v>35</v>
      </c>
      <c r="G171" s="25" t="s">
        <v>124</v>
      </c>
      <c r="H171" s="25" t="s">
        <v>99</v>
      </c>
      <c r="I171" s="25" t="s">
        <v>125</v>
      </c>
      <c r="J171" s="25" t="s">
        <v>1081</v>
      </c>
      <c r="K171" s="25" t="s">
        <v>1082</v>
      </c>
      <c r="L171" s="25" t="s">
        <v>1083</v>
      </c>
      <c r="M171" s="25" t="s">
        <v>1084</v>
      </c>
      <c r="N171" s="25" t="s">
        <v>1085</v>
      </c>
      <c r="O171" s="34" t="s">
        <v>15</v>
      </c>
      <c r="P171" s="25" t="s">
        <v>1086</v>
      </c>
      <c r="Q171" s="25" t="s">
        <v>133</v>
      </c>
    </row>
    <row r="172" ht="62" customHeight="1" spans="1:17" x14ac:dyDescent="0.25">
      <c r="A172" s="29" t="s">
        <v>1087</v>
      </c>
      <c r="B172" s="30" t="s">
        <v>76</v>
      </c>
      <c r="C172" s="30" t="s">
        <v>1079</v>
      </c>
      <c r="D172" s="31" t="s">
        <v>1088</v>
      </c>
      <c r="E172" s="32" t="s">
        <v>54</v>
      </c>
      <c r="F172" s="33" t="s">
        <v>37</v>
      </c>
      <c r="G172" s="30" t="s">
        <v>144</v>
      </c>
      <c r="H172" s="30" t="s">
        <v>99</v>
      </c>
      <c r="I172" s="30" t="s">
        <v>125</v>
      </c>
      <c r="J172" s="30" t="s">
        <v>1089</v>
      </c>
      <c r="K172" s="30" t="s">
        <v>157</v>
      </c>
      <c r="L172" s="30" t="s">
        <v>1090</v>
      </c>
      <c r="M172" s="30" t="s">
        <v>1091</v>
      </c>
      <c r="N172" s="30" t="s">
        <v>148</v>
      </c>
      <c r="O172" s="34" t="s">
        <v>15</v>
      </c>
      <c r="P172" s="30" t="s">
        <v>1086</v>
      </c>
      <c r="Q172" s="30" t="s">
        <v>133</v>
      </c>
    </row>
    <row r="173" ht="78" customHeight="1" spans="1:17" x14ac:dyDescent="0.25">
      <c r="A173" s="24" t="s">
        <v>1092</v>
      </c>
      <c r="B173" s="25" t="s">
        <v>76</v>
      </c>
      <c r="C173" s="25" t="s">
        <v>1079</v>
      </c>
      <c r="D173" s="26" t="s">
        <v>1093</v>
      </c>
      <c r="E173" s="32" t="s">
        <v>54</v>
      </c>
      <c r="F173" s="33" t="s">
        <v>37</v>
      </c>
      <c r="G173" s="25" t="s">
        <v>144</v>
      </c>
      <c r="H173" s="25" t="s">
        <v>99</v>
      </c>
      <c r="I173" s="25" t="s">
        <v>125</v>
      </c>
      <c r="J173" s="25" t="s">
        <v>136</v>
      </c>
      <c r="K173" s="25" t="s">
        <v>157</v>
      </c>
      <c r="L173" s="25" t="s">
        <v>1094</v>
      </c>
      <c r="M173" s="25" t="s">
        <v>1095</v>
      </c>
      <c r="N173" s="25" t="s">
        <v>148</v>
      </c>
      <c r="O173" s="34" t="s">
        <v>15</v>
      </c>
      <c r="P173" s="25" t="s">
        <v>1086</v>
      </c>
      <c r="Q173" s="25" t="s">
        <v>133</v>
      </c>
    </row>
    <row r="174" ht="78" customHeight="1" spans="1:17" x14ac:dyDescent="0.25">
      <c r="A174" s="29" t="s">
        <v>1096</v>
      </c>
      <c r="B174" s="30" t="s">
        <v>76</v>
      </c>
      <c r="C174" s="30" t="s">
        <v>1097</v>
      </c>
      <c r="D174" s="31" t="s">
        <v>1098</v>
      </c>
      <c r="E174" s="31" t="s">
        <v>52</v>
      </c>
      <c r="F174" s="33" t="s">
        <v>37</v>
      </c>
      <c r="G174" s="30" t="s">
        <v>144</v>
      </c>
      <c r="H174" s="30" t="s">
        <v>99</v>
      </c>
      <c r="I174" s="30" t="s">
        <v>125</v>
      </c>
      <c r="J174" s="30" t="s">
        <v>1099</v>
      </c>
      <c r="K174" s="30" t="s">
        <v>1100</v>
      </c>
      <c r="L174" s="30" t="s">
        <v>1101</v>
      </c>
      <c r="M174" s="30" t="s">
        <v>1102</v>
      </c>
      <c r="N174" s="30" t="s">
        <v>148</v>
      </c>
      <c r="O174" s="34" t="s">
        <v>15</v>
      </c>
      <c r="P174" s="30" t="s">
        <v>1103</v>
      </c>
      <c r="Q174" s="30" t="s">
        <v>133</v>
      </c>
    </row>
    <row r="175" ht="62" customHeight="1" spans="1:17" x14ac:dyDescent="0.25">
      <c r="A175" s="24" t="s">
        <v>1104</v>
      </c>
      <c r="B175" s="25" t="s">
        <v>76</v>
      </c>
      <c r="C175" s="25" t="s">
        <v>1097</v>
      </c>
      <c r="D175" s="26" t="s">
        <v>1105</v>
      </c>
      <c r="E175" s="32" t="s">
        <v>55</v>
      </c>
      <c r="F175" s="33" t="s">
        <v>37</v>
      </c>
      <c r="G175" s="25" t="s">
        <v>144</v>
      </c>
      <c r="H175" s="25" t="s">
        <v>99</v>
      </c>
      <c r="I175" s="25" t="s">
        <v>125</v>
      </c>
      <c r="J175" s="25" t="s">
        <v>1106</v>
      </c>
      <c r="K175" s="25" t="s">
        <v>157</v>
      </c>
      <c r="L175" s="25" t="s">
        <v>1107</v>
      </c>
      <c r="M175" s="25" t="s">
        <v>1108</v>
      </c>
      <c r="N175" s="25" t="s">
        <v>148</v>
      </c>
      <c r="O175" s="34" t="s">
        <v>15</v>
      </c>
      <c r="P175" s="25" t="s">
        <v>1103</v>
      </c>
      <c r="Q175" s="25" t="s">
        <v>133</v>
      </c>
    </row>
    <row r="176" ht="62" customHeight="1" spans="1:17" x14ac:dyDescent="0.25">
      <c r="A176" s="29" t="s">
        <v>1109</v>
      </c>
      <c r="B176" s="30" t="s">
        <v>76</v>
      </c>
      <c r="C176" s="30" t="s">
        <v>1097</v>
      </c>
      <c r="D176" s="31" t="s">
        <v>1110</v>
      </c>
      <c r="E176" s="32" t="s">
        <v>54</v>
      </c>
      <c r="F176" s="35" t="s">
        <v>39</v>
      </c>
      <c r="G176" s="30" t="s">
        <v>156</v>
      </c>
      <c r="H176" s="30" t="s">
        <v>99</v>
      </c>
      <c r="I176" s="30" t="s">
        <v>125</v>
      </c>
      <c r="J176" s="30" t="s">
        <v>136</v>
      </c>
      <c r="K176" s="30" t="s">
        <v>157</v>
      </c>
      <c r="L176" s="30" t="s">
        <v>1111</v>
      </c>
      <c r="M176" s="30" t="s">
        <v>1112</v>
      </c>
      <c r="N176" s="30" t="s">
        <v>148</v>
      </c>
      <c r="O176" s="34" t="s">
        <v>15</v>
      </c>
      <c r="P176" s="30" t="s">
        <v>1103</v>
      </c>
      <c r="Q176" s="30" t="s">
        <v>133</v>
      </c>
    </row>
    <row r="177" ht="62" customHeight="1" spans="1:17" x14ac:dyDescent="0.25">
      <c r="A177" s="24" t="s">
        <v>1113</v>
      </c>
      <c r="B177" s="25" t="s">
        <v>496</v>
      </c>
      <c r="C177" s="25" t="s">
        <v>1114</v>
      </c>
      <c r="D177" s="26" t="s">
        <v>1115</v>
      </c>
      <c r="E177" s="26" t="s">
        <v>52</v>
      </c>
      <c r="F177" s="27" t="s">
        <v>35</v>
      </c>
      <c r="G177" s="25" t="s">
        <v>124</v>
      </c>
      <c r="H177" s="25" t="s">
        <v>99</v>
      </c>
      <c r="I177" s="25" t="s">
        <v>125</v>
      </c>
      <c r="J177" s="25" t="s">
        <v>1116</v>
      </c>
      <c r="K177" s="25" t="s">
        <v>1117</v>
      </c>
      <c r="L177" s="25" t="s">
        <v>1118</v>
      </c>
      <c r="M177" s="25" t="s">
        <v>1119</v>
      </c>
      <c r="N177" s="25" t="s">
        <v>1120</v>
      </c>
      <c r="O177" s="34" t="s">
        <v>15</v>
      </c>
      <c r="P177" s="25" t="s">
        <v>1121</v>
      </c>
      <c r="Q177" s="25" t="s">
        <v>133</v>
      </c>
    </row>
    <row r="178" ht="62" customHeight="1" spans="1:17" x14ac:dyDescent="0.25">
      <c r="A178" s="29" t="s">
        <v>1122</v>
      </c>
      <c r="B178" s="30" t="s">
        <v>496</v>
      </c>
      <c r="C178" s="30" t="s">
        <v>1114</v>
      </c>
      <c r="D178" s="31" t="s">
        <v>1123</v>
      </c>
      <c r="E178" s="32" t="s">
        <v>54</v>
      </c>
      <c r="F178" s="33" t="s">
        <v>37</v>
      </c>
      <c r="G178" s="30" t="s">
        <v>144</v>
      </c>
      <c r="H178" s="30" t="s">
        <v>99</v>
      </c>
      <c r="I178" s="30" t="s">
        <v>125</v>
      </c>
      <c r="J178" s="30" t="s">
        <v>136</v>
      </c>
      <c r="K178" s="30" t="s">
        <v>157</v>
      </c>
      <c r="L178" s="30" t="s">
        <v>1124</v>
      </c>
      <c r="M178" s="30" t="s">
        <v>1125</v>
      </c>
      <c r="N178" s="30" t="s">
        <v>148</v>
      </c>
      <c r="O178" s="34" t="s">
        <v>15</v>
      </c>
      <c r="P178" s="30" t="s">
        <v>1121</v>
      </c>
      <c r="Q178" s="30" t="s">
        <v>133</v>
      </c>
    </row>
    <row r="179" ht="78" customHeight="1" spans="1:17" x14ac:dyDescent="0.25">
      <c r="A179" s="24" t="s">
        <v>1126</v>
      </c>
      <c r="B179" s="25" t="s">
        <v>496</v>
      </c>
      <c r="C179" s="25" t="s">
        <v>1127</v>
      </c>
      <c r="D179" s="26" t="s">
        <v>1128</v>
      </c>
      <c r="E179" s="26" t="s">
        <v>52</v>
      </c>
      <c r="F179" s="27" t="s">
        <v>35</v>
      </c>
      <c r="G179" s="25" t="s">
        <v>124</v>
      </c>
      <c r="H179" s="25" t="s">
        <v>99</v>
      </c>
      <c r="I179" s="25" t="s">
        <v>125</v>
      </c>
      <c r="J179" s="25" t="s">
        <v>1129</v>
      </c>
      <c r="K179" s="25" t="s">
        <v>157</v>
      </c>
      <c r="L179" s="25" t="s">
        <v>1130</v>
      </c>
      <c r="M179" s="25" t="s">
        <v>1131</v>
      </c>
      <c r="N179" s="25" t="s">
        <v>1132</v>
      </c>
      <c r="O179" s="34" t="s">
        <v>15</v>
      </c>
      <c r="P179" s="25" t="s">
        <v>1133</v>
      </c>
      <c r="Q179" s="25" t="s">
        <v>133</v>
      </c>
    </row>
    <row r="180" ht="78" customHeight="1" spans="1:17" x14ac:dyDescent="0.25">
      <c r="A180" s="29" t="s">
        <v>1134</v>
      </c>
      <c r="B180" s="30" t="s">
        <v>496</v>
      </c>
      <c r="C180" s="30" t="s">
        <v>1127</v>
      </c>
      <c r="D180" s="31" t="s">
        <v>1135</v>
      </c>
      <c r="E180" s="32" t="s">
        <v>55</v>
      </c>
      <c r="F180" s="33" t="s">
        <v>37</v>
      </c>
      <c r="G180" s="30" t="s">
        <v>144</v>
      </c>
      <c r="H180" s="30" t="s">
        <v>99</v>
      </c>
      <c r="I180" s="30" t="s">
        <v>125</v>
      </c>
      <c r="J180" s="30" t="s">
        <v>1136</v>
      </c>
      <c r="K180" s="30" t="s">
        <v>157</v>
      </c>
      <c r="L180" s="30" t="s">
        <v>1137</v>
      </c>
      <c r="M180" s="30" t="s">
        <v>1138</v>
      </c>
      <c r="N180" s="30" t="s">
        <v>148</v>
      </c>
      <c r="O180" s="34" t="s">
        <v>15</v>
      </c>
      <c r="P180" s="30" t="s">
        <v>1133</v>
      </c>
      <c r="Q180" s="30" t="s">
        <v>133</v>
      </c>
    </row>
    <row r="181" ht="46" customHeight="1" spans="1:17" x14ac:dyDescent="0.25">
      <c r="A181" s="24" t="s">
        <v>1139</v>
      </c>
      <c r="B181" s="25" t="s">
        <v>496</v>
      </c>
      <c r="C181" s="25" t="s">
        <v>1127</v>
      </c>
      <c r="D181" s="26" t="s">
        <v>1140</v>
      </c>
      <c r="E181" s="32" t="s">
        <v>53</v>
      </c>
      <c r="F181" s="33" t="s">
        <v>37</v>
      </c>
      <c r="G181" s="25" t="s">
        <v>144</v>
      </c>
      <c r="H181" s="25" t="s">
        <v>99</v>
      </c>
      <c r="I181" s="25" t="s">
        <v>125</v>
      </c>
      <c r="J181" s="25" t="s">
        <v>1141</v>
      </c>
      <c r="K181" s="25" t="s">
        <v>157</v>
      </c>
      <c r="L181" s="25" t="s">
        <v>1142</v>
      </c>
      <c r="M181" s="25" t="s">
        <v>1143</v>
      </c>
      <c r="N181" s="25" t="s">
        <v>148</v>
      </c>
      <c r="O181" s="34" t="s">
        <v>15</v>
      </c>
      <c r="P181" s="25" t="s">
        <v>1133</v>
      </c>
      <c r="Q181" s="25" t="s">
        <v>133</v>
      </c>
    </row>
    <row r="182" ht="62" customHeight="1" spans="1:17" x14ac:dyDescent="0.25">
      <c r="A182" s="29" t="s">
        <v>1144</v>
      </c>
      <c r="B182" s="30" t="s">
        <v>76</v>
      </c>
      <c r="C182" s="30" t="s">
        <v>766</v>
      </c>
      <c r="D182" s="31" t="s">
        <v>1145</v>
      </c>
      <c r="E182" s="31" t="s">
        <v>52</v>
      </c>
      <c r="F182" s="33" t="s">
        <v>37</v>
      </c>
      <c r="G182" s="30" t="s">
        <v>144</v>
      </c>
      <c r="H182" s="30" t="s">
        <v>102</v>
      </c>
      <c r="I182" s="30" t="s">
        <v>125</v>
      </c>
      <c r="J182" s="30" t="s">
        <v>1146</v>
      </c>
      <c r="K182" s="30" t="s">
        <v>157</v>
      </c>
      <c r="L182" s="30" t="s">
        <v>1147</v>
      </c>
      <c r="M182" s="30" t="s">
        <v>1148</v>
      </c>
      <c r="N182" s="30" t="s">
        <v>148</v>
      </c>
      <c r="O182" s="34" t="s">
        <v>15</v>
      </c>
      <c r="P182" s="30" t="s">
        <v>1149</v>
      </c>
      <c r="Q182" s="30" t="s">
        <v>133</v>
      </c>
    </row>
    <row r="183" ht="62" customHeight="1" spans="1:17" x14ac:dyDescent="0.25">
      <c r="A183" s="24" t="s">
        <v>1150</v>
      </c>
      <c r="B183" s="25" t="s">
        <v>76</v>
      </c>
      <c r="C183" s="25" t="s">
        <v>503</v>
      </c>
      <c r="D183" s="26" t="s">
        <v>1151</v>
      </c>
      <c r="E183" s="32" t="s">
        <v>56</v>
      </c>
      <c r="F183" s="27" t="s">
        <v>35</v>
      </c>
      <c r="G183" s="25" t="s">
        <v>124</v>
      </c>
      <c r="H183" s="25" t="s">
        <v>102</v>
      </c>
      <c r="I183" s="25" t="s">
        <v>10</v>
      </c>
      <c r="J183" s="25" t="s">
        <v>1152</v>
      </c>
      <c r="K183" s="25" t="s">
        <v>157</v>
      </c>
      <c r="L183" s="25" t="s">
        <v>1153</v>
      </c>
      <c r="M183" s="25" t="s">
        <v>1154</v>
      </c>
      <c r="N183" s="25" t="s">
        <v>148</v>
      </c>
      <c r="O183" s="34" t="s">
        <v>15</v>
      </c>
      <c r="P183" s="25" t="s">
        <v>1155</v>
      </c>
      <c r="Q183" s="25" t="s">
        <v>133</v>
      </c>
    </row>
    <row r="184" ht="62" customHeight="1" spans="1:17" x14ac:dyDescent="0.25">
      <c r="A184" s="29" t="s">
        <v>1156</v>
      </c>
      <c r="B184" s="30" t="s">
        <v>496</v>
      </c>
      <c r="C184" s="30" t="s">
        <v>1157</v>
      </c>
      <c r="D184" s="31" t="s">
        <v>1158</v>
      </c>
      <c r="E184" s="31" t="s">
        <v>52</v>
      </c>
      <c r="F184" s="33" t="s">
        <v>37</v>
      </c>
      <c r="G184" s="30" t="s">
        <v>144</v>
      </c>
      <c r="H184" s="30" t="s">
        <v>99</v>
      </c>
      <c r="I184" s="30" t="s">
        <v>125</v>
      </c>
      <c r="J184" s="30" t="s">
        <v>1159</v>
      </c>
      <c r="K184" s="30" t="s">
        <v>157</v>
      </c>
      <c r="L184" s="30" t="s">
        <v>1160</v>
      </c>
      <c r="M184" s="30" t="s">
        <v>1161</v>
      </c>
      <c r="N184" s="30" t="s">
        <v>148</v>
      </c>
      <c r="O184" s="34" t="s">
        <v>15</v>
      </c>
      <c r="P184" s="30" t="s">
        <v>1162</v>
      </c>
      <c r="Q184" s="30" t="s">
        <v>133</v>
      </c>
    </row>
    <row r="185" ht="78" customHeight="1" spans="1:17" x14ac:dyDescent="0.25">
      <c r="A185" s="24" t="s">
        <v>1163</v>
      </c>
      <c r="B185" s="25" t="s">
        <v>76</v>
      </c>
      <c r="C185" s="25" t="s">
        <v>10</v>
      </c>
      <c r="D185" s="26" t="s">
        <v>1164</v>
      </c>
      <c r="E185" s="26" t="s">
        <v>10</v>
      </c>
      <c r="F185" s="35" t="s">
        <v>39</v>
      </c>
      <c r="G185" s="25" t="s">
        <v>156</v>
      </c>
      <c r="H185" s="25" t="s">
        <v>99</v>
      </c>
      <c r="I185" s="25" t="s">
        <v>10</v>
      </c>
      <c r="J185" s="25" t="s">
        <v>136</v>
      </c>
      <c r="K185" s="25" t="s">
        <v>157</v>
      </c>
      <c r="L185" s="25" t="s">
        <v>1165</v>
      </c>
      <c r="M185" s="25" t="s">
        <v>1166</v>
      </c>
      <c r="N185" s="25" t="s">
        <v>148</v>
      </c>
      <c r="O185" s="34" t="s">
        <v>15</v>
      </c>
      <c r="P185" s="25" t="s">
        <v>1167</v>
      </c>
      <c r="Q185" s="25" t="s">
        <v>133</v>
      </c>
    </row>
    <row r="186" ht="62" customHeight="1" spans="1:17" x14ac:dyDescent="0.25">
      <c r="A186" s="29" t="s">
        <v>1168</v>
      </c>
      <c r="B186" s="30" t="s">
        <v>496</v>
      </c>
      <c r="C186" s="30" t="s">
        <v>92</v>
      </c>
      <c r="D186" s="31" t="s">
        <v>1169</v>
      </c>
      <c r="E186" s="31" t="s">
        <v>92</v>
      </c>
      <c r="F186" s="35" t="s">
        <v>39</v>
      </c>
      <c r="G186" s="30" t="s">
        <v>156</v>
      </c>
      <c r="H186" s="30" t="s">
        <v>99</v>
      </c>
      <c r="I186" s="30" t="s">
        <v>125</v>
      </c>
      <c r="J186" s="30" t="s">
        <v>1170</v>
      </c>
      <c r="K186" s="30" t="s">
        <v>157</v>
      </c>
      <c r="L186" s="30" t="s">
        <v>1171</v>
      </c>
      <c r="M186" s="30" t="s">
        <v>1172</v>
      </c>
      <c r="N186" s="30" t="s">
        <v>148</v>
      </c>
      <c r="O186" s="34" t="s">
        <v>15</v>
      </c>
      <c r="P186" s="30" t="s">
        <v>1173</v>
      </c>
      <c r="Q186" s="30" t="s">
        <v>133</v>
      </c>
    </row>
    <row r="187" ht="78" customHeight="1" spans="1:17" x14ac:dyDescent="0.25">
      <c r="A187" s="24" t="s">
        <v>1174</v>
      </c>
      <c r="B187" s="25" t="s">
        <v>77</v>
      </c>
      <c r="C187" s="25" t="s">
        <v>1175</v>
      </c>
      <c r="D187" s="26" t="s">
        <v>1176</v>
      </c>
      <c r="E187" s="26" t="s">
        <v>52</v>
      </c>
      <c r="F187" s="33" t="s">
        <v>37</v>
      </c>
      <c r="G187" s="25" t="s">
        <v>144</v>
      </c>
      <c r="H187" s="25" t="s">
        <v>99</v>
      </c>
      <c r="I187" s="25" t="s">
        <v>125</v>
      </c>
      <c r="J187" s="25" t="s">
        <v>136</v>
      </c>
      <c r="K187" s="25" t="s">
        <v>1177</v>
      </c>
      <c r="L187" s="25" t="s">
        <v>1178</v>
      </c>
      <c r="M187" s="25" t="s">
        <v>1179</v>
      </c>
      <c r="N187" s="25" t="s">
        <v>1180</v>
      </c>
      <c r="O187" s="34" t="s">
        <v>15</v>
      </c>
      <c r="P187" s="25" t="s">
        <v>1181</v>
      </c>
      <c r="Q187" s="25" t="s">
        <v>133</v>
      </c>
    </row>
    <row r="188" ht="62" customHeight="1" spans="1:17" x14ac:dyDescent="0.25">
      <c r="A188" s="29" t="s">
        <v>1182</v>
      </c>
      <c r="B188" s="30" t="s">
        <v>77</v>
      </c>
      <c r="C188" s="30" t="s">
        <v>1183</v>
      </c>
      <c r="D188" s="31" t="s">
        <v>1184</v>
      </c>
      <c r="E188" s="32" t="s">
        <v>54</v>
      </c>
      <c r="F188" s="33" t="s">
        <v>37</v>
      </c>
      <c r="G188" s="30" t="s">
        <v>144</v>
      </c>
      <c r="H188" s="30" t="s">
        <v>99</v>
      </c>
      <c r="I188" s="30" t="s">
        <v>125</v>
      </c>
      <c r="J188" s="30" t="s">
        <v>136</v>
      </c>
      <c r="K188" s="30" t="s">
        <v>157</v>
      </c>
      <c r="L188" s="30" t="s">
        <v>1185</v>
      </c>
      <c r="M188" s="30" t="s">
        <v>1186</v>
      </c>
      <c r="N188" s="30" t="s">
        <v>148</v>
      </c>
      <c r="O188" s="34" t="s">
        <v>15</v>
      </c>
      <c r="P188" s="30" t="s">
        <v>1187</v>
      </c>
      <c r="Q188" s="30" t="s">
        <v>133</v>
      </c>
    </row>
    <row r="189" ht="62" customHeight="1" spans="1:17" x14ac:dyDescent="0.25">
      <c r="A189" s="24" t="s">
        <v>1188</v>
      </c>
      <c r="B189" s="25" t="s">
        <v>77</v>
      </c>
      <c r="C189" s="25" t="s">
        <v>1189</v>
      </c>
      <c r="D189" s="26" t="s">
        <v>1190</v>
      </c>
      <c r="E189" s="26" t="s">
        <v>52</v>
      </c>
      <c r="F189" s="33" t="s">
        <v>37</v>
      </c>
      <c r="G189" s="25" t="s">
        <v>144</v>
      </c>
      <c r="H189" s="25" t="s">
        <v>102</v>
      </c>
      <c r="I189" s="25" t="s">
        <v>125</v>
      </c>
      <c r="J189" s="25" t="s">
        <v>136</v>
      </c>
      <c r="K189" s="25" t="s">
        <v>1191</v>
      </c>
      <c r="L189" s="25" t="s">
        <v>1192</v>
      </c>
      <c r="M189" s="25" t="s">
        <v>1193</v>
      </c>
      <c r="N189" s="25" t="s">
        <v>1194</v>
      </c>
      <c r="O189" s="34" t="s">
        <v>15</v>
      </c>
      <c r="P189" s="25" t="s">
        <v>1195</v>
      </c>
      <c r="Q189" s="25" t="s">
        <v>133</v>
      </c>
    </row>
    <row r="190" ht="62" customHeight="1" spans="1:17" x14ac:dyDescent="0.25">
      <c r="A190" s="29" t="s">
        <v>1196</v>
      </c>
      <c r="B190" s="30" t="s">
        <v>77</v>
      </c>
      <c r="C190" s="30" t="s">
        <v>1197</v>
      </c>
      <c r="D190" s="31" t="s">
        <v>1198</v>
      </c>
      <c r="E190" s="31" t="s">
        <v>52</v>
      </c>
      <c r="F190" s="33" t="s">
        <v>37</v>
      </c>
      <c r="G190" s="30" t="s">
        <v>144</v>
      </c>
      <c r="H190" s="30" t="s">
        <v>99</v>
      </c>
      <c r="I190" s="30" t="s">
        <v>125</v>
      </c>
      <c r="J190" s="30" t="s">
        <v>1199</v>
      </c>
      <c r="K190" s="30" t="s">
        <v>157</v>
      </c>
      <c r="L190" s="30" t="s">
        <v>1200</v>
      </c>
      <c r="M190" s="30" t="s">
        <v>1201</v>
      </c>
      <c r="N190" s="30" t="s">
        <v>148</v>
      </c>
      <c r="O190" s="34" t="s">
        <v>15</v>
      </c>
      <c r="P190" s="30" t="s">
        <v>1202</v>
      </c>
      <c r="Q190" s="30" t="s">
        <v>133</v>
      </c>
    </row>
    <row r="191" ht="62" customHeight="1" spans="1:17" x14ac:dyDescent="0.25">
      <c r="A191" s="24" t="s">
        <v>1203</v>
      </c>
      <c r="B191" s="25" t="s">
        <v>77</v>
      </c>
      <c r="C191" s="25" t="s">
        <v>1204</v>
      </c>
      <c r="D191" s="26" t="s">
        <v>1205</v>
      </c>
      <c r="E191" s="26" t="s">
        <v>52</v>
      </c>
      <c r="F191" s="35" t="s">
        <v>39</v>
      </c>
      <c r="G191" s="25" t="s">
        <v>156</v>
      </c>
      <c r="H191" s="25" t="s">
        <v>99</v>
      </c>
      <c r="I191" s="25" t="s">
        <v>125</v>
      </c>
      <c r="J191" s="25" t="s">
        <v>1199</v>
      </c>
      <c r="K191" s="25" t="s">
        <v>157</v>
      </c>
      <c r="L191" s="25" t="s">
        <v>1206</v>
      </c>
      <c r="M191" s="25" t="s">
        <v>1207</v>
      </c>
      <c r="N191" s="25" t="s">
        <v>148</v>
      </c>
      <c r="O191" s="34" t="s">
        <v>15</v>
      </c>
      <c r="P191" s="25" t="s">
        <v>1208</v>
      </c>
      <c r="Q191" s="25" t="s">
        <v>133</v>
      </c>
    </row>
    <row r="192" ht="62" customHeight="1" spans="1:17" x14ac:dyDescent="0.25">
      <c r="A192" s="29" t="s">
        <v>1209</v>
      </c>
      <c r="B192" s="30" t="s">
        <v>77</v>
      </c>
      <c r="C192" s="30" t="s">
        <v>54</v>
      </c>
      <c r="D192" s="31" t="s">
        <v>1210</v>
      </c>
      <c r="E192" s="32" t="s">
        <v>53</v>
      </c>
      <c r="F192" s="35" t="s">
        <v>39</v>
      </c>
      <c r="G192" s="30" t="s">
        <v>156</v>
      </c>
      <c r="H192" s="30" t="s">
        <v>99</v>
      </c>
      <c r="I192" s="30" t="s">
        <v>125</v>
      </c>
      <c r="J192" s="30" t="s">
        <v>136</v>
      </c>
      <c r="K192" s="30" t="s">
        <v>157</v>
      </c>
      <c r="L192" s="30" t="s">
        <v>1211</v>
      </c>
      <c r="M192" s="30" t="s">
        <v>1212</v>
      </c>
      <c r="N192" s="30" t="s">
        <v>148</v>
      </c>
      <c r="O192" s="34" t="s">
        <v>15</v>
      </c>
      <c r="P192" s="30" t="s">
        <v>1213</v>
      </c>
      <c r="Q192" s="30" t="s">
        <v>1214</v>
      </c>
    </row>
    <row r="193" ht="62" customHeight="1" spans="1:17" x14ac:dyDescent="0.25">
      <c r="A193" s="24" t="s">
        <v>1215</v>
      </c>
      <c r="B193" s="25" t="s">
        <v>77</v>
      </c>
      <c r="C193" s="25" t="s">
        <v>503</v>
      </c>
      <c r="D193" s="26" t="s">
        <v>1216</v>
      </c>
      <c r="E193" s="32" t="s">
        <v>56</v>
      </c>
      <c r="F193" s="27" t="s">
        <v>35</v>
      </c>
      <c r="G193" s="25" t="s">
        <v>124</v>
      </c>
      <c r="H193" s="25" t="s">
        <v>102</v>
      </c>
      <c r="I193" s="25" t="s">
        <v>10</v>
      </c>
      <c r="J193" s="25" t="s">
        <v>1217</v>
      </c>
      <c r="K193" s="25" t="s">
        <v>157</v>
      </c>
      <c r="L193" s="25" t="s">
        <v>1218</v>
      </c>
      <c r="M193" s="25" t="s">
        <v>1219</v>
      </c>
      <c r="N193" s="25" t="s">
        <v>148</v>
      </c>
      <c r="O193" s="34" t="s">
        <v>15</v>
      </c>
      <c r="P193" s="25" t="s">
        <v>1220</v>
      </c>
      <c r="Q193" s="25" t="s">
        <v>133</v>
      </c>
    </row>
    <row r="194" ht="62" customHeight="1" spans="1:17" x14ac:dyDescent="0.25">
      <c r="A194" s="29" t="s">
        <v>1221</v>
      </c>
      <c r="B194" s="30" t="s">
        <v>77</v>
      </c>
      <c r="C194" s="30" t="s">
        <v>274</v>
      </c>
      <c r="D194" s="31" t="s">
        <v>1222</v>
      </c>
      <c r="E194" s="31" t="s">
        <v>92</v>
      </c>
      <c r="F194" s="35" t="s">
        <v>39</v>
      </c>
      <c r="G194" s="30" t="s">
        <v>156</v>
      </c>
      <c r="H194" s="30" t="s">
        <v>104</v>
      </c>
      <c r="I194" s="30" t="s">
        <v>125</v>
      </c>
      <c r="J194" s="30" t="s">
        <v>136</v>
      </c>
      <c r="K194" s="30" t="s">
        <v>157</v>
      </c>
      <c r="L194" s="30" t="s">
        <v>1223</v>
      </c>
      <c r="M194" s="30" t="s">
        <v>1224</v>
      </c>
      <c r="N194" s="30" t="s">
        <v>148</v>
      </c>
      <c r="O194" s="28" t="s">
        <v>1225</v>
      </c>
      <c r="P194" s="30" t="s">
        <v>1226</v>
      </c>
      <c r="Q194" s="30" t="s">
        <v>133</v>
      </c>
    </row>
    <row r="195" ht="62" customHeight="1" spans="1:17" x14ac:dyDescent="0.25">
      <c r="A195" s="24" t="s">
        <v>1227</v>
      </c>
      <c r="B195" s="25" t="s">
        <v>77</v>
      </c>
      <c r="C195" s="25" t="s">
        <v>10</v>
      </c>
      <c r="D195" s="26" t="s">
        <v>1228</v>
      </c>
      <c r="E195" s="26" t="s">
        <v>10</v>
      </c>
      <c r="F195" s="35" t="s">
        <v>39</v>
      </c>
      <c r="G195" s="25" t="s">
        <v>156</v>
      </c>
      <c r="H195" s="25" t="s">
        <v>99</v>
      </c>
      <c r="I195" s="25" t="s">
        <v>10</v>
      </c>
      <c r="J195" s="25" t="s">
        <v>136</v>
      </c>
      <c r="K195" s="25" t="s">
        <v>157</v>
      </c>
      <c r="L195" s="25" t="s">
        <v>1229</v>
      </c>
      <c r="M195" s="25" t="s">
        <v>1230</v>
      </c>
      <c r="N195" s="25" t="s">
        <v>148</v>
      </c>
      <c r="O195" s="34" t="s">
        <v>15</v>
      </c>
      <c r="P195" s="25" t="s">
        <v>1231</v>
      </c>
      <c r="Q195" s="25" t="s">
        <v>133</v>
      </c>
    </row>
    <row r="196" ht="62" customHeight="1" spans="1:17" x14ac:dyDescent="0.25">
      <c r="A196" s="29" t="s">
        <v>1232</v>
      </c>
      <c r="B196" s="30" t="s">
        <v>77</v>
      </c>
      <c r="C196" s="30" t="s">
        <v>92</v>
      </c>
      <c r="D196" s="31" t="s">
        <v>1233</v>
      </c>
      <c r="E196" s="32" t="s">
        <v>55</v>
      </c>
      <c r="F196" s="36" t="s">
        <v>41</v>
      </c>
      <c r="G196" s="30" t="s">
        <v>844</v>
      </c>
      <c r="H196" s="30" t="s">
        <v>99</v>
      </c>
      <c r="I196" s="30" t="s">
        <v>125</v>
      </c>
      <c r="J196" s="30" t="s">
        <v>136</v>
      </c>
      <c r="K196" s="30" t="s">
        <v>157</v>
      </c>
      <c r="L196" s="30" t="s">
        <v>1234</v>
      </c>
      <c r="M196" s="30" t="s">
        <v>1235</v>
      </c>
      <c r="N196" s="30" t="s">
        <v>148</v>
      </c>
      <c r="O196" s="34" t="s">
        <v>15</v>
      </c>
      <c r="P196" s="30" t="s">
        <v>1236</v>
      </c>
      <c r="Q196" s="30" t="s">
        <v>133</v>
      </c>
    </row>
    <row r="197" ht="62" customHeight="1" spans="1:17" x14ac:dyDescent="0.25">
      <c r="A197" s="24" t="s">
        <v>1237</v>
      </c>
      <c r="B197" s="25" t="s">
        <v>79</v>
      </c>
      <c r="C197" s="25" t="s">
        <v>1238</v>
      </c>
      <c r="D197" s="26" t="s">
        <v>1239</v>
      </c>
      <c r="E197" s="26" t="s">
        <v>52</v>
      </c>
      <c r="F197" s="27" t="s">
        <v>35</v>
      </c>
      <c r="G197" s="25" t="s">
        <v>124</v>
      </c>
      <c r="H197" s="25" t="s">
        <v>102</v>
      </c>
      <c r="I197" s="25" t="s">
        <v>125</v>
      </c>
      <c r="J197" s="25" t="s">
        <v>1240</v>
      </c>
      <c r="K197" s="25" t="s">
        <v>157</v>
      </c>
      <c r="L197" s="25" t="s">
        <v>1241</v>
      </c>
      <c r="M197" s="25" t="s">
        <v>1242</v>
      </c>
      <c r="N197" s="25" t="s">
        <v>148</v>
      </c>
      <c r="O197" s="34" t="s">
        <v>15</v>
      </c>
      <c r="P197" s="25" t="s">
        <v>1243</v>
      </c>
      <c r="Q197" s="25" t="s">
        <v>133</v>
      </c>
    </row>
    <row r="198" ht="46" customHeight="1" spans="1:17" x14ac:dyDescent="0.25">
      <c r="A198" s="29" t="s">
        <v>1244</v>
      </c>
      <c r="B198" s="30" t="s">
        <v>79</v>
      </c>
      <c r="C198" s="30" t="s">
        <v>1238</v>
      </c>
      <c r="D198" s="31" t="s">
        <v>1245</v>
      </c>
      <c r="E198" s="31" t="s">
        <v>92</v>
      </c>
      <c r="F198" s="33" t="s">
        <v>37</v>
      </c>
      <c r="G198" s="30" t="s">
        <v>144</v>
      </c>
      <c r="H198" s="30" t="s">
        <v>102</v>
      </c>
      <c r="I198" s="30" t="s">
        <v>125</v>
      </c>
      <c r="J198" s="30" t="s">
        <v>136</v>
      </c>
      <c r="K198" s="30" t="s">
        <v>157</v>
      </c>
      <c r="L198" s="30" t="s">
        <v>1246</v>
      </c>
      <c r="M198" s="30" t="s">
        <v>1247</v>
      </c>
      <c r="N198" s="30" t="s">
        <v>148</v>
      </c>
      <c r="O198" s="34" t="s">
        <v>15</v>
      </c>
      <c r="P198" s="30" t="s">
        <v>1243</v>
      </c>
      <c r="Q198" s="30" t="s">
        <v>133</v>
      </c>
    </row>
    <row r="199" ht="62" customHeight="1" spans="1:17" x14ac:dyDescent="0.25">
      <c r="A199" s="24" t="s">
        <v>1248</v>
      </c>
      <c r="B199" s="25" t="s">
        <v>79</v>
      </c>
      <c r="C199" s="25" t="s">
        <v>1249</v>
      </c>
      <c r="D199" s="26" t="s">
        <v>1250</v>
      </c>
      <c r="E199" s="26" t="s">
        <v>52</v>
      </c>
      <c r="F199" s="33" t="s">
        <v>37</v>
      </c>
      <c r="G199" s="25" t="s">
        <v>144</v>
      </c>
      <c r="H199" s="25" t="s">
        <v>102</v>
      </c>
      <c r="I199" s="25" t="s">
        <v>125</v>
      </c>
      <c r="J199" s="25" t="s">
        <v>136</v>
      </c>
      <c r="K199" s="25" t="s">
        <v>157</v>
      </c>
      <c r="L199" s="25" t="s">
        <v>1251</v>
      </c>
      <c r="M199" s="25" t="s">
        <v>1252</v>
      </c>
      <c r="N199" s="25" t="s">
        <v>148</v>
      </c>
      <c r="O199" s="34" t="s">
        <v>15</v>
      </c>
      <c r="P199" s="25" t="s">
        <v>1253</v>
      </c>
      <c r="Q199" s="25" t="s">
        <v>133</v>
      </c>
    </row>
    <row r="200" ht="62" customHeight="1" spans="1:17" x14ac:dyDescent="0.25">
      <c r="A200" s="29" t="s">
        <v>1254</v>
      </c>
      <c r="B200" s="30" t="s">
        <v>79</v>
      </c>
      <c r="C200" s="30" t="s">
        <v>1255</v>
      </c>
      <c r="D200" s="31" t="s">
        <v>1256</v>
      </c>
      <c r="E200" s="32" t="s">
        <v>56</v>
      </c>
      <c r="F200" s="27" t="s">
        <v>35</v>
      </c>
      <c r="G200" s="30" t="s">
        <v>124</v>
      </c>
      <c r="H200" s="30" t="s">
        <v>102</v>
      </c>
      <c r="I200" s="30" t="s">
        <v>125</v>
      </c>
      <c r="J200" s="30" t="s">
        <v>136</v>
      </c>
      <c r="K200" s="30" t="s">
        <v>157</v>
      </c>
      <c r="L200" s="30" t="s">
        <v>1257</v>
      </c>
      <c r="M200" s="30" t="s">
        <v>1258</v>
      </c>
      <c r="N200" s="30" t="s">
        <v>148</v>
      </c>
      <c r="O200" s="34" t="s">
        <v>15</v>
      </c>
      <c r="P200" s="30" t="s">
        <v>1259</v>
      </c>
      <c r="Q200" s="30" t="s">
        <v>133</v>
      </c>
    </row>
    <row r="201" ht="62" customHeight="1" spans="1:17" x14ac:dyDescent="0.25">
      <c r="A201" s="24" t="s">
        <v>1260</v>
      </c>
      <c r="B201" s="25" t="s">
        <v>79</v>
      </c>
      <c r="C201" s="25" t="s">
        <v>68</v>
      </c>
      <c r="D201" s="26" t="s">
        <v>1261</v>
      </c>
      <c r="E201" s="26" t="s">
        <v>52</v>
      </c>
      <c r="F201" s="27" t="s">
        <v>35</v>
      </c>
      <c r="G201" s="25" t="s">
        <v>124</v>
      </c>
      <c r="H201" s="25" t="s">
        <v>102</v>
      </c>
      <c r="I201" s="25" t="s">
        <v>125</v>
      </c>
      <c r="J201" s="25" t="s">
        <v>1262</v>
      </c>
      <c r="K201" s="25" t="s">
        <v>157</v>
      </c>
      <c r="L201" s="25" t="s">
        <v>1263</v>
      </c>
      <c r="M201" s="25" t="s">
        <v>1264</v>
      </c>
      <c r="N201" s="25" t="s">
        <v>148</v>
      </c>
      <c r="O201" s="34" t="s">
        <v>15</v>
      </c>
      <c r="P201" s="25" t="s">
        <v>1265</v>
      </c>
      <c r="Q201" s="25" t="s">
        <v>133</v>
      </c>
    </row>
    <row r="202" ht="78" customHeight="1" spans="1:17" x14ac:dyDescent="0.25">
      <c r="A202" s="29" t="s">
        <v>1266</v>
      </c>
      <c r="B202" s="30" t="s">
        <v>79</v>
      </c>
      <c r="C202" s="30" t="s">
        <v>66</v>
      </c>
      <c r="D202" s="31" t="s">
        <v>1267</v>
      </c>
      <c r="E202" s="31" t="s">
        <v>52</v>
      </c>
      <c r="F202" s="27" t="s">
        <v>35</v>
      </c>
      <c r="G202" s="30" t="s">
        <v>124</v>
      </c>
      <c r="H202" s="30" t="s">
        <v>102</v>
      </c>
      <c r="I202" s="30" t="s">
        <v>125</v>
      </c>
      <c r="J202" s="30" t="s">
        <v>1268</v>
      </c>
      <c r="K202" s="30" t="s">
        <v>157</v>
      </c>
      <c r="L202" s="30" t="s">
        <v>1269</v>
      </c>
      <c r="M202" s="30" t="s">
        <v>1270</v>
      </c>
      <c r="N202" s="30" t="s">
        <v>148</v>
      </c>
      <c r="O202" s="34" t="s">
        <v>15</v>
      </c>
      <c r="P202" s="30" t="s">
        <v>1271</v>
      </c>
      <c r="Q202" s="30" t="s">
        <v>133</v>
      </c>
    </row>
    <row r="203" ht="62" customHeight="1" spans="1:17" x14ac:dyDescent="0.25">
      <c r="A203" s="24" t="s">
        <v>1272</v>
      </c>
      <c r="B203" s="25" t="s">
        <v>79</v>
      </c>
      <c r="C203" s="25" t="s">
        <v>73</v>
      </c>
      <c r="D203" s="26" t="s">
        <v>1273</v>
      </c>
      <c r="E203" s="26" t="s">
        <v>52</v>
      </c>
      <c r="F203" s="27" t="s">
        <v>35</v>
      </c>
      <c r="G203" s="25" t="s">
        <v>124</v>
      </c>
      <c r="H203" s="25" t="s">
        <v>102</v>
      </c>
      <c r="I203" s="25" t="s">
        <v>125</v>
      </c>
      <c r="J203" s="25" t="s">
        <v>136</v>
      </c>
      <c r="K203" s="25" t="s">
        <v>157</v>
      </c>
      <c r="L203" s="25" t="s">
        <v>1274</v>
      </c>
      <c r="M203" s="25" t="s">
        <v>1275</v>
      </c>
      <c r="N203" s="25" t="s">
        <v>148</v>
      </c>
      <c r="O203" s="34" t="s">
        <v>15</v>
      </c>
      <c r="P203" s="25" t="s">
        <v>1276</v>
      </c>
      <c r="Q203" s="25" t="s">
        <v>133</v>
      </c>
    </row>
    <row r="204" ht="62" customHeight="1" spans="1:17" x14ac:dyDescent="0.25">
      <c r="A204" s="29" t="s">
        <v>1277</v>
      </c>
      <c r="B204" s="30" t="s">
        <v>79</v>
      </c>
      <c r="C204" s="30" t="s">
        <v>1030</v>
      </c>
      <c r="D204" s="31" t="s">
        <v>1278</v>
      </c>
      <c r="E204" s="31" t="s">
        <v>52</v>
      </c>
      <c r="F204" s="33" t="s">
        <v>37</v>
      </c>
      <c r="G204" s="30" t="s">
        <v>144</v>
      </c>
      <c r="H204" s="30" t="s">
        <v>102</v>
      </c>
      <c r="I204" s="30" t="s">
        <v>125</v>
      </c>
      <c r="J204" s="30" t="s">
        <v>136</v>
      </c>
      <c r="K204" s="30" t="s">
        <v>157</v>
      </c>
      <c r="L204" s="30" t="s">
        <v>1279</v>
      </c>
      <c r="M204" s="30" t="s">
        <v>1280</v>
      </c>
      <c r="N204" s="30" t="s">
        <v>148</v>
      </c>
      <c r="O204" s="34" t="s">
        <v>15</v>
      </c>
      <c r="P204" s="30" t="s">
        <v>1281</v>
      </c>
      <c r="Q204" s="30" t="s">
        <v>133</v>
      </c>
    </row>
    <row r="205" ht="62" customHeight="1" spans="1:17" x14ac:dyDescent="0.25">
      <c r="A205" s="24" t="s">
        <v>1282</v>
      </c>
      <c r="B205" s="25" t="s">
        <v>79</v>
      </c>
      <c r="C205" s="25" t="s">
        <v>1283</v>
      </c>
      <c r="D205" s="26" t="s">
        <v>1284</v>
      </c>
      <c r="E205" s="26" t="s">
        <v>52</v>
      </c>
      <c r="F205" s="33" t="s">
        <v>37</v>
      </c>
      <c r="G205" s="25" t="s">
        <v>144</v>
      </c>
      <c r="H205" s="25" t="s">
        <v>102</v>
      </c>
      <c r="I205" s="25" t="s">
        <v>125</v>
      </c>
      <c r="J205" s="25" t="s">
        <v>136</v>
      </c>
      <c r="K205" s="25" t="s">
        <v>157</v>
      </c>
      <c r="L205" s="25" t="s">
        <v>1285</v>
      </c>
      <c r="M205" s="25" t="s">
        <v>1286</v>
      </c>
      <c r="N205" s="25" t="s">
        <v>148</v>
      </c>
      <c r="O205" s="34" t="s">
        <v>15</v>
      </c>
      <c r="P205" s="25" t="s">
        <v>1287</v>
      </c>
      <c r="Q205" s="25" t="s">
        <v>133</v>
      </c>
    </row>
    <row r="206" ht="62" customHeight="1" spans="1:17" x14ac:dyDescent="0.25">
      <c r="A206" s="29" t="s">
        <v>1288</v>
      </c>
      <c r="B206" s="30" t="s">
        <v>79</v>
      </c>
      <c r="C206" s="30" t="s">
        <v>70</v>
      </c>
      <c r="D206" s="31" t="s">
        <v>1289</v>
      </c>
      <c r="E206" s="31" t="s">
        <v>52</v>
      </c>
      <c r="F206" s="33" t="s">
        <v>37</v>
      </c>
      <c r="G206" s="30" t="s">
        <v>144</v>
      </c>
      <c r="H206" s="30" t="s">
        <v>102</v>
      </c>
      <c r="I206" s="30" t="s">
        <v>125</v>
      </c>
      <c r="J206" s="30" t="s">
        <v>136</v>
      </c>
      <c r="K206" s="30" t="s">
        <v>157</v>
      </c>
      <c r="L206" s="30" t="s">
        <v>1290</v>
      </c>
      <c r="M206" s="30" t="s">
        <v>1291</v>
      </c>
      <c r="N206" s="30" t="s">
        <v>148</v>
      </c>
      <c r="O206" s="34" t="s">
        <v>15</v>
      </c>
      <c r="P206" s="30" t="s">
        <v>1292</v>
      </c>
      <c r="Q206" s="30" t="s">
        <v>133</v>
      </c>
    </row>
    <row r="207" ht="78" customHeight="1" spans="1:17" x14ac:dyDescent="0.25">
      <c r="A207" s="24" t="s">
        <v>1293</v>
      </c>
      <c r="B207" s="25" t="s">
        <v>79</v>
      </c>
      <c r="C207" s="25" t="s">
        <v>77</v>
      </c>
      <c r="D207" s="26" t="s">
        <v>1294</v>
      </c>
      <c r="E207" s="26" t="s">
        <v>52</v>
      </c>
      <c r="F207" s="35" t="s">
        <v>39</v>
      </c>
      <c r="G207" s="25" t="s">
        <v>156</v>
      </c>
      <c r="H207" s="25" t="s">
        <v>102</v>
      </c>
      <c r="I207" s="25" t="s">
        <v>125</v>
      </c>
      <c r="J207" s="25" t="s">
        <v>136</v>
      </c>
      <c r="K207" s="25" t="s">
        <v>157</v>
      </c>
      <c r="L207" s="25" t="s">
        <v>1295</v>
      </c>
      <c r="M207" s="25" t="s">
        <v>1296</v>
      </c>
      <c r="N207" s="25" t="s">
        <v>148</v>
      </c>
      <c r="O207" s="34" t="s">
        <v>15</v>
      </c>
      <c r="P207" s="25" t="s">
        <v>1297</v>
      </c>
      <c r="Q207" s="25" t="s">
        <v>133</v>
      </c>
    </row>
    <row r="208" ht="62" customHeight="1" spans="1:17" x14ac:dyDescent="0.25">
      <c r="A208" s="29" t="s">
        <v>1298</v>
      </c>
      <c r="B208" s="30" t="s">
        <v>79</v>
      </c>
      <c r="C208" s="30" t="s">
        <v>1299</v>
      </c>
      <c r="D208" s="31" t="s">
        <v>1300</v>
      </c>
      <c r="E208" s="31" t="s">
        <v>52</v>
      </c>
      <c r="F208" s="27" t="s">
        <v>35</v>
      </c>
      <c r="G208" s="30" t="s">
        <v>124</v>
      </c>
      <c r="H208" s="30" t="s">
        <v>102</v>
      </c>
      <c r="I208" s="30" t="s">
        <v>125</v>
      </c>
      <c r="J208" s="30" t="s">
        <v>136</v>
      </c>
      <c r="K208" s="30" t="s">
        <v>157</v>
      </c>
      <c r="L208" s="30" t="s">
        <v>1301</v>
      </c>
      <c r="M208" s="30" t="s">
        <v>1302</v>
      </c>
      <c r="N208" s="30" t="s">
        <v>1303</v>
      </c>
      <c r="O208" s="34" t="s">
        <v>15</v>
      </c>
      <c r="P208" s="30" t="s">
        <v>1304</v>
      </c>
      <c r="Q208" s="30" t="s">
        <v>133</v>
      </c>
    </row>
    <row r="209" ht="62" customHeight="1" spans="1:17" x14ac:dyDescent="0.25">
      <c r="A209" s="24" t="s">
        <v>1305</v>
      </c>
      <c r="B209" s="25" t="s">
        <v>79</v>
      </c>
      <c r="C209" s="25" t="s">
        <v>1306</v>
      </c>
      <c r="D209" s="26" t="s">
        <v>1307</v>
      </c>
      <c r="E209" s="26" t="s">
        <v>52</v>
      </c>
      <c r="F209" s="35" t="s">
        <v>39</v>
      </c>
      <c r="G209" s="25" t="s">
        <v>156</v>
      </c>
      <c r="H209" s="25" t="s">
        <v>102</v>
      </c>
      <c r="I209" s="25" t="s">
        <v>125</v>
      </c>
      <c r="J209" s="25" t="s">
        <v>136</v>
      </c>
      <c r="K209" s="25" t="s">
        <v>157</v>
      </c>
      <c r="L209" s="25" t="s">
        <v>1308</v>
      </c>
      <c r="M209" s="25" t="s">
        <v>1309</v>
      </c>
      <c r="N209" s="25" t="s">
        <v>148</v>
      </c>
      <c r="O209" s="34" t="s">
        <v>15</v>
      </c>
      <c r="P209" s="25" t="s">
        <v>1310</v>
      </c>
      <c r="Q209" s="25" t="s">
        <v>133</v>
      </c>
    </row>
    <row r="210" ht="62" customHeight="1" spans="1:17" x14ac:dyDescent="0.25">
      <c r="A210" s="29" t="s">
        <v>1311</v>
      </c>
      <c r="B210" s="30" t="s">
        <v>79</v>
      </c>
      <c r="C210" s="30" t="s">
        <v>72</v>
      </c>
      <c r="D210" s="31" t="s">
        <v>1312</v>
      </c>
      <c r="E210" s="31" t="s">
        <v>52</v>
      </c>
      <c r="F210" s="33" t="s">
        <v>37</v>
      </c>
      <c r="G210" s="30" t="s">
        <v>144</v>
      </c>
      <c r="H210" s="30" t="s">
        <v>102</v>
      </c>
      <c r="I210" s="30" t="s">
        <v>125</v>
      </c>
      <c r="J210" s="30" t="s">
        <v>1313</v>
      </c>
      <c r="K210" s="30" t="s">
        <v>157</v>
      </c>
      <c r="L210" s="30" t="s">
        <v>1314</v>
      </c>
      <c r="M210" s="30" t="s">
        <v>1315</v>
      </c>
      <c r="N210" s="30" t="s">
        <v>148</v>
      </c>
      <c r="O210" s="34" t="s">
        <v>15</v>
      </c>
      <c r="P210" s="30" t="s">
        <v>1316</v>
      </c>
      <c r="Q210" s="30" t="s">
        <v>133</v>
      </c>
    </row>
    <row r="211" ht="62" customHeight="1" spans="1:17" x14ac:dyDescent="0.25">
      <c r="A211" s="24" t="s">
        <v>1317</v>
      </c>
      <c r="B211" s="25" t="s">
        <v>79</v>
      </c>
      <c r="C211" s="25" t="s">
        <v>1318</v>
      </c>
      <c r="D211" s="26" t="s">
        <v>1319</v>
      </c>
      <c r="E211" s="26" t="s">
        <v>92</v>
      </c>
      <c r="F211" s="35" t="s">
        <v>39</v>
      </c>
      <c r="G211" s="25" t="s">
        <v>156</v>
      </c>
      <c r="H211" s="25" t="s">
        <v>102</v>
      </c>
      <c r="I211" s="25" t="s">
        <v>125</v>
      </c>
      <c r="J211" s="25" t="s">
        <v>136</v>
      </c>
      <c r="K211" s="25" t="s">
        <v>157</v>
      </c>
      <c r="L211" s="25" t="s">
        <v>1320</v>
      </c>
      <c r="M211" s="25" t="s">
        <v>1321</v>
      </c>
      <c r="N211" s="25" t="s">
        <v>148</v>
      </c>
      <c r="O211" s="34" t="s">
        <v>15</v>
      </c>
      <c r="P211" s="25" t="s">
        <v>1322</v>
      </c>
      <c r="Q211" s="25" t="s">
        <v>133</v>
      </c>
    </row>
    <row r="212" ht="62" customHeight="1" spans="1:17" x14ac:dyDescent="0.25">
      <c r="A212" s="29" t="s">
        <v>1323</v>
      </c>
      <c r="B212" s="30" t="s">
        <v>79</v>
      </c>
      <c r="C212" s="30" t="s">
        <v>1324</v>
      </c>
      <c r="D212" s="31" t="s">
        <v>1325</v>
      </c>
      <c r="E212" s="31" t="s">
        <v>52</v>
      </c>
      <c r="F212" s="33" t="s">
        <v>37</v>
      </c>
      <c r="G212" s="30" t="s">
        <v>144</v>
      </c>
      <c r="H212" s="30" t="s">
        <v>102</v>
      </c>
      <c r="I212" s="30" t="s">
        <v>125</v>
      </c>
      <c r="J212" s="30" t="s">
        <v>136</v>
      </c>
      <c r="K212" s="30" t="s">
        <v>157</v>
      </c>
      <c r="L212" s="30" t="s">
        <v>1326</v>
      </c>
      <c r="M212" s="30" t="s">
        <v>1327</v>
      </c>
      <c r="N212" s="30" t="s">
        <v>148</v>
      </c>
      <c r="O212" s="34" t="s">
        <v>15</v>
      </c>
      <c r="P212" s="30" t="s">
        <v>1328</v>
      </c>
      <c r="Q212" s="30" t="s">
        <v>133</v>
      </c>
    </row>
    <row r="213" ht="94" customHeight="1" spans="1:17" x14ac:dyDescent="0.25">
      <c r="A213" s="24" t="s">
        <v>1329</v>
      </c>
      <c r="B213" s="25" t="s">
        <v>79</v>
      </c>
      <c r="C213" s="25" t="s">
        <v>986</v>
      </c>
      <c r="D213" s="26" t="s">
        <v>1330</v>
      </c>
      <c r="E213" s="32" t="s">
        <v>56</v>
      </c>
      <c r="F213" s="27" t="s">
        <v>35</v>
      </c>
      <c r="G213" s="25" t="s">
        <v>124</v>
      </c>
      <c r="H213" s="25" t="s">
        <v>102</v>
      </c>
      <c r="I213" s="25" t="s">
        <v>10</v>
      </c>
      <c r="J213" s="25" t="s">
        <v>136</v>
      </c>
      <c r="K213" s="25" t="s">
        <v>157</v>
      </c>
      <c r="L213" s="25" t="s">
        <v>1331</v>
      </c>
      <c r="M213" s="25" t="s">
        <v>1332</v>
      </c>
      <c r="N213" s="25" t="s">
        <v>148</v>
      </c>
      <c r="O213" s="34" t="s">
        <v>15</v>
      </c>
      <c r="P213" s="25" t="s">
        <v>1333</v>
      </c>
      <c r="Q213" s="25" t="s">
        <v>133</v>
      </c>
    </row>
    <row r="214" ht="62" customHeight="1" spans="1:17" x14ac:dyDescent="0.25">
      <c r="A214" s="29" t="s">
        <v>1334</v>
      </c>
      <c r="B214" s="30" t="s">
        <v>79</v>
      </c>
      <c r="C214" s="30" t="s">
        <v>1335</v>
      </c>
      <c r="D214" s="31" t="s">
        <v>1336</v>
      </c>
      <c r="E214" s="32" t="s">
        <v>53</v>
      </c>
      <c r="F214" s="35" t="s">
        <v>39</v>
      </c>
      <c r="G214" s="30" t="s">
        <v>156</v>
      </c>
      <c r="H214" s="30" t="s">
        <v>102</v>
      </c>
      <c r="I214" s="30" t="s">
        <v>125</v>
      </c>
      <c r="J214" s="30" t="s">
        <v>1337</v>
      </c>
      <c r="K214" s="30" t="s">
        <v>157</v>
      </c>
      <c r="L214" s="30" t="s">
        <v>1338</v>
      </c>
      <c r="M214" s="30" t="s">
        <v>1339</v>
      </c>
      <c r="N214" s="30" t="s">
        <v>148</v>
      </c>
      <c r="O214" s="34" t="s">
        <v>15</v>
      </c>
      <c r="P214" s="30" t="s">
        <v>1340</v>
      </c>
      <c r="Q214" s="30" t="s">
        <v>133</v>
      </c>
    </row>
    <row r="215" ht="62" customHeight="1" spans="1:17" x14ac:dyDescent="0.25">
      <c r="A215" s="24" t="s">
        <v>1341</v>
      </c>
      <c r="B215" s="25" t="s">
        <v>79</v>
      </c>
      <c r="C215" s="25" t="s">
        <v>1342</v>
      </c>
      <c r="D215" s="26" t="s">
        <v>1343</v>
      </c>
      <c r="E215" s="26" t="s">
        <v>52</v>
      </c>
      <c r="F215" s="33" t="s">
        <v>37</v>
      </c>
      <c r="G215" s="25" t="s">
        <v>144</v>
      </c>
      <c r="H215" s="25" t="s">
        <v>102</v>
      </c>
      <c r="I215" s="25" t="s">
        <v>125</v>
      </c>
      <c r="J215" s="25" t="s">
        <v>1344</v>
      </c>
      <c r="K215" s="25" t="s">
        <v>157</v>
      </c>
      <c r="L215" s="25" t="s">
        <v>1345</v>
      </c>
      <c r="M215" s="25" t="s">
        <v>1346</v>
      </c>
      <c r="N215" s="25" t="s">
        <v>148</v>
      </c>
      <c r="O215" s="34" t="s">
        <v>15</v>
      </c>
      <c r="P215" s="25" t="s">
        <v>1347</v>
      </c>
      <c r="Q215" s="25" t="s">
        <v>133</v>
      </c>
    </row>
    <row r="216" ht="62" customHeight="1" spans="1:17" x14ac:dyDescent="0.25">
      <c r="A216" s="29" t="s">
        <v>1348</v>
      </c>
      <c r="B216" s="30" t="s">
        <v>79</v>
      </c>
      <c r="C216" s="30" t="s">
        <v>1349</v>
      </c>
      <c r="D216" s="31" t="s">
        <v>1350</v>
      </c>
      <c r="E216" s="31" t="s">
        <v>95</v>
      </c>
      <c r="F216" s="35" t="s">
        <v>39</v>
      </c>
      <c r="G216" s="30" t="s">
        <v>156</v>
      </c>
      <c r="H216" s="30" t="s">
        <v>102</v>
      </c>
      <c r="I216" s="30" t="s">
        <v>383</v>
      </c>
      <c r="J216" s="30" t="s">
        <v>136</v>
      </c>
      <c r="K216" s="30" t="s">
        <v>157</v>
      </c>
      <c r="L216" s="30" t="s">
        <v>1351</v>
      </c>
      <c r="M216" s="30" t="s">
        <v>1352</v>
      </c>
      <c r="N216" s="30" t="s">
        <v>148</v>
      </c>
      <c r="O216" s="34" t="s">
        <v>15</v>
      </c>
      <c r="P216" s="30" t="s">
        <v>1353</v>
      </c>
      <c r="Q216" s="30" t="s">
        <v>133</v>
      </c>
    </row>
    <row r="217" ht="62" customHeight="1" spans="1:17" x14ac:dyDescent="0.25">
      <c r="A217" s="24" t="s">
        <v>1354</v>
      </c>
      <c r="B217" s="25" t="s">
        <v>79</v>
      </c>
      <c r="C217" s="25" t="s">
        <v>1355</v>
      </c>
      <c r="D217" s="26" t="s">
        <v>1356</v>
      </c>
      <c r="E217" s="26" t="s">
        <v>52</v>
      </c>
      <c r="F217" s="35" t="s">
        <v>39</v>
      </c>
      <c r="G217" s="25" t="s">
        <v>156</v>
      </c>
      <c r="H217" s="25" t="s">
        <v>102</v>
      </c>
      <c r="I217" s="25" t="s">
        <v>125</v>
      </c>
      <c r="J217" s="25" t="s">
        <v>136</v>
      </c>
      <c r="K217" s="25" t="s">
        <v>157</v>
      </c>
      <c r="L217" s="25" t="s">
        <v>1357</v>
      </c>
      <c r="M217" s="25" t="s">
        <v>1358</v>
      </c>
      <c r="N217" s="25" t="s">
        <v>148</v>
      </c>
      <c r="O217" s="34" t="s">
        <v>15</v>
      </c>
      <c r="P217" s="25" t="s">
        <v>1359</v>
      </c>
      <c r="Q217" s="25" t="s">
        <v>133</v>
      </c>
    </row>
    <row r="218" ht="78" customHeight="1" spans="1:17" x14ac:dyDescent="0.25">
      <c r="A218" s="29" t="s">
        <v>1360</v>
      </c>
      <c r="B218" s="30" t="s">
        <v>79</v>
      </c>
      <c r="C218" s="30" t="s">
        <v>503</v>
      </c>
      <c r="D218" s="31" t="s">
        <v>1361</v>
      </c>
      <c r="E218" s="32" t="s">
        <v>56</v>
      </c>
      <c r="F218" s="27" t="s">
        <v>35</v>
      </c>
      <c r="G218" s="30" t="s">
        <v>124</v>
      </c>
      <c r="H218" s="30" t="s">
        <v>102</v>
      </c>
      <c r="I218" s="30" t="s">
        <v>125</v>
      </c>
      <c r="J218" s="30" t="s">
        <v>1362</v>
      </c>
      <c r="K218" s="30" t="s">
        <v>157</v>
      </c>
      <c r="L218" s="30" t="s">
        <v>1363</v>
      </c>
      <c r="M218" s="30" t="s">
        <v>1364</v>
      </c>
      <c r="N218" s="30" t="s">
        <v>148</v>
      </c>
      <c r="O218" s="34" t="s">
        <v>15</v>
      </c>
      <c r="P218" s="30" t="s">
        <v>1365</v>
      </c>
      <c r="Q218" s="30" t="s">
        <v>133</v>
      </c>
    </row>
    <row r="219" ht="78" customHeight="1" spans="1:17" x14ac:dyDescent="0.25">
      <c r="A219" s="24" t="s">
        <v>1366</v>
      </c>
      <c r="B219" s="25" t="s">
        <v>80</v>
      </c>
      <c r="C219" s="25" t="s">
        <v>1367</v>
      </c>
      <c r="D219" s="26" t="s">
        <v>1368</v>
      </c>
      <c r="E219" s="26" t="s">
        <v>52</v>
      </c>
      <c r="F219" s="33" t="s">
        <v>37</v>
      </c>
      <c r="G219" s="25" t="s">
        <v>144</v>
      </c>
      <c r="H219" s="25" t="s">
        <v>99</v>
      </c>
      <c r="I219" s="25" t="s">
        <v>125</v>
      </c>
      <c r="J219" s="25" t="s">
        <v>136</v>
      </c>
      <c r="K219" s="25" t="s">
        <v>157</v>
      </c>
      <c r="L219" s="25" t="s">
        <v>1369</v>
      </c>
      <c r="M219" s="25" t="s">
        <v>1370</v>
      </c>
      <c r="N219" s="25" t="s">
        <v>148</v>
      </c>
      <c r="O219" s="34" t="s">
        <v>15</v>
      </c>
      <c r="P219" s="25" t="s">
        <v>1371</v>
      </c>
      <c r="Q219" s="25" t="s">
        <v>1372</v>
      </c>
    </row>
    <row r="220" ht="62" customHeight="1" spans="1:17" x14ac:dyDescent="0.25">
      <c r="A220" s="29" t="s">
        <v>1373</v>
      </c>
      <c r="B220" s="30" t="s">
        <v>80</v>
      </c>
      <c r="C220" s="30" t="s">
        <v>1374</v>
      </c>
      <c r="D220" s="31" t="s">
        <v>1375</v>
      </c>
      <c r="E220" s="31" t="s">
        <v>52</v>
      </c>
      <c r="F220" s="35" t="s">
        <v>39</v>
      </c>
      <c r="G220" s="30" t="s">
        <v>156</v>
      </c>
      <c r="H220" s="30" t="s">
        <v>99</v>
      </c>
      <c r="I220" s="30" t="s">
        <v>125</v>
      </c>
      <c r="J220" s="30" t="s">
        <v>1376</v>
      </c>
      <c r="K220" s="30" t="s">
        <v>157</v>
      </c>
      <c r="L220" s="30" t="s">
        <v>1377</v>
      </c>
      <c r="M220" s="30" t="s">
        <v>1378</v>
      </c>
      <c r="N220" s="30" t="s">
        <v>148</v>
      </c>
      <c r="O220" s="34" t="s">
        <v>15</v>
      </c>
      <c r="P220" s="30" t="s">
        <v>1379</v>
      </c>
      <c r="Q220" s="30" t="s">
        <v>133</v>
      </c>
    </row>
    <row r="221" ht="46" customHeight="1" spans="1:17" x14ac:dyDescent="0.25">
      <c r="A221" s="24" t="s">
        <v>1380</v>
      </c>
      <c r="B221" s="25" t="s">
        <v>80</v>
      </c>
      <c r="C221" s="25" t="s">
        <v>274</v>
      </c>
      <c r="D221" s="26" t="s">
        <v>1381</v>
      </c>
      <c r="E221" s="32" t="s">
        <v>53</v>
      </c>
      <c r="F221" s="35" t="s">
        <v>39</v>
      </c>
      <c r="G221" s="25" t="s">
        <v>156</v>
      </c>
      <c r="H221" s="25" t="s">
        <v>99</v>
      </c>
      <c r="I221" s="25" t="s">
        <v>125</v>
      </c>
      <c r="J221" s="25" t="s">
        <v>276</v>
      </c>
      <c r="K221" s="25" t="s">
        <v>157</v>
      </c>
      <c r="L221" s="25" t="s">
        <v>1382</v>
      </c>
      <c r="M221" s="25" t="s">
        <v>1383</v>
      </c>
      <c r="N221" s="25" t="s">
        <v>148</v>
      </c>
      <c r="O221" s="28" t="s">
        <v>1384</v>
      </c>
      <c r="P221" s="25" t="s">
        <v>1385</v>
      </c>
      <c r="Q221" s="25" t="s">
        <v>133</v>
      </c>
    </row>
    <row r="222" ht="62" customHeight="1" spans="1:17" x14ac:dyDescent="0.25">
      <c r="A222" s="29" t="s">
        <v>1386</v>
      </c>
      <c r="B222" s="30" t="s">
        <v>1306</v>
      </c>
      <c r="C222" s="30" t="s">
        <v>1387</v>
      </c>
      <c r="D222" s="31" t="s">
        <v>1388</v>
      </c>
      <c r="E222" s="31" t="s">
        <v>52</v>
      </c>
      <c r="F222" s="35" t="s">
        <v>39</v>
      </c>
      <c r="G222" s="30" t="s">
        <v>156</v>
      </c>
      <c r="H222" s="30" t="s">
        <v>102</v>
      </c>
      <c r="I222" s="30" t="s">
        <v>125</v>
      </c>
      <c r="J222" s="30" t="s">
        <v>136</v>
      </c>
      <c r="K222" s="30" t="s">
        <v>1389</v>
      </c>
      <c r="L222" s="30" t="s">
        <v>1390</v>
      </c>
      <c r="M222" s="30" t="s">
        <v>1391</v>
      </c>
      <c r="N222" s="30" t="s">
        <v>148</v>
      </c>
      <c r="O222" s="34" t="s">
        <v>15</v>
      </c>
      <c r="P222" s="30" t="s">
        <v>1392</v>
      </c>
      <c r="Q222" s="30" t="s">
        <v>133</v>
      </c>
    </row>
    <row r="223" ht="62" customHeight="1" spans="1:17" x14ac:dyDescent="0.25">
      <c r="A223" s="24" t="s">
        <v>1393</v>
      </c>
      <c r="B223" s="25" t="s">
        <v>1306</v>
      </c>
      <c r="C223" s="25" t="s">
        <v>54</v>
      </c>
      <c r="D223" s="26" t="s">
        <v>1394</v>
      </c>
      <c r="E223" s="32" t="s">
        <v>54</v>
      </c>
      <c r="F223" s="35" t="s">
        <v>39</v>
      </c>
      <c r="G223" s="25" t="s">
        <v>156</v>
      </c>
      <c r="H223" s="25" t="s">
        <v>102</v>
      </c>
      <c r="I223" s="25" t="s">
        <v>125</v>
      </c>
      <c r="J223" s="25" t="s">
        <v>136</v>
      </c>
      <c r="K223" s="25" t="s">
        <v>157</v>
      </c>
      <c r="L223" s="25" t="s">
        <v>1395</v>
      </c>
      <c r="M223" s="25" t="s">
        <v>1396</v>
      </c>
      <c r="N223" s="25" t="s">
        <v>148</v>
      </c>
      <c r="O223" s="34" t="s">
        <v>15</v>
      </c>
      <c r="P223" s="25" t="s">
        <v>1397</v>
      </c>
      <c r="Q223" s="25" t="s">
        <v>133</v>
      </c>
    </row>
    <row r="224" ht="62" customHeight="1" spans="1:17" x14ac:dyDescent="0.25">
      <c r="A224" s="29" t="s">
        <v>1398</v>
      </c>
      <c r="B224" s="30" t="s">
        <v>1306</v>
      </c>
      <c r="C224" s="30" t="s">
        <v>1399</v>
      </c>
      <c r="D224" s="31" t="s">
        <v>1400</v>
      </c>
      <c r="E224" s="31" t="s">
        <v>92</v>
      </c>
      <c r="F224" s="35" t="s">
        <v>39</v>
      </c>
      <c r="G224" s="30" t="s">
        <v>156</v>
      </c>
      <c r="H224" s="30" t="s">
        <v>99</v>
      </c>
      <c r="I224" s="30" t="s">
        <v>125</v>
      </c>
      <c r="J224" s="30" t="s">
        <v>1401</v>
      </c>
      <c r="K224" s="30" t="s">
        <v>157</v>
      </c>
      <c r="L224" s="30" t="s">
        <v>1402</v>
      </c>
      <c r="M224" s="30" t="s">
        <v>1403</v>
      </c>
      <c r="N224" s="30" t="s">
        <v>148</v>
      </c>
      <c r="O224" s="34" t="s">
        <v>15</v>
      </c>
      <c r="P224" s="30" t="s">
        <v>1404</v>
      </c>
      <c r="Q224" s="30" t="s">
        <v>133</v>
      </c>
    </row>
    <row r="225" ht="78" customHeight="1" spans="1:17" x14ac:dyDescent="0.25">
      <c r="A225" s="24" t="s">
        <v>1405</v>
      </c>
      <c r="B225" s="25" t="s">
        <v>1299</v>
      </c>
      <c r="C225" s="25" t="s">
        <v>1406</v>
      </c>
      <c r="D225" s="26" t="s">
        <v>1407</v>
      </c>
      <c r="E225" s="26" t="s">
        <v>52</v>
      </c>
      <c r="F225" s="27" t="s">
        <v>35</v>
      </c>
      <c r="G225" s="25" t="s">
        <v>124</v>
      </c>
      <c r="H225" s="25" t="s">
        <v>99</v>
      </c>
      <c r="I225" s="25" t="s">
        <v>125</v>
      </c>
      <c r="J225" s="25" t="s">
        <v>1408</v>
      </c>
      <c r="K225" s="25" t="s">
        <v>157</v>
      </c>
      <c r="L225" s="25" t="s">
        <v>1409</v>
      </c>
      <c r="M225" s="25" t="s">
        <v>1410</v>
      </c>
      <c r="N225" s="25" t="s">
        <v>148</v>
      </c>
      <c r="O225" s="34" t="s">
        <v>15</v>
      </c>
      <c r="P225" s="25" t="s">
        <v>1411</v>
      </c>
      <c r="Q225" s="25" t="s">
        <v>133</v>
      </c>
    </row>
    <row r="226" ht="46" customHeight="1" spans="1:17" x14ac:dyDescent="0.25">
      <c r="A226" s="29" t="s">
        <v>1412</v>
      </c>
      <c r="B226" s="30" t="s">
        <v>1299</v>
      </c>
      <c r="C226" s="30" t="s">
        <v>274</v>
      </c>
      <c r="D226" s="31" t="s">
        <v>1413</v>
      </c>
      <c r="E226" s="31" t="s">
        <v>92</v>
      </c>
      <c r="F226" s="35" t="s">
        <v>39</v>
      </c>
      <c r="G226" s="30" t="s">
        <v>156</v>
      </c>
      <c r="H226" s="30" t="s">
        <v>99</v>
      </c>
      <c r="I226" s="30" t="s">
        <v>125</v>
      </c>
      <c r="J226" s="30" t="s">
        <v>136</v>
      </c>
      <c r="K226" s="30" t="s">
        <v>157</v>
      </c>
      <c r="L226" s="30" t="s">
        <v>1414</v>
      </c>
      <c r="M226" s="30" t="s">
        <v>1415</v>
      </c>
      <c r="N226" s="30" t="s">
        <v>148</v>
      </c>
      <c r="O226" s="34" t="s">
        <v>15</v>
      </c>
      <c r="P226" s="30" t="s">
        <v>1416</v>
      </c>
      <c r="Q226" s="30" t="s">
        <v>133</v>
      </c>
    </row>
    <row r="227" ht="46" customHeight="1" spans="1:17" x14ac:dyDescent="0.25">
      <c r="A227" s="24" t="s">
        <v>1417</v>
      </c>
      <c r="B227" s="25" t="s">
        <v>1299</v>
      </c>
      <c r="C227" s="25" t="s">
        <v>503</v>
      </c>
      <c r="D227" s="26" t="s">
        <v>1418</v>
      </c>
      <c r="E227" s="32" t="s">
        <v>56</v>
      </c>
      <c r="F227" s="27" t="s">
        <v>35</v>
      </c>
      <c r="G227" s="25" t="s">
        <v>124</v>
      </c>
      <c r="H227" s="25" t="s">
        <v>99</v>
      </c>
      <c r="I227" s="25" t="s">
        <v>10</v>
      </c>
      <c r="J227" s="25" t="s">
        <v>136</v>
      </c>
      <c r="K227" s="25" t="s">
        <v>157</v>
      </c>
      <c r="L227" s="25" t="s">
        <v>1419</v>
      </c>
      <c r="M227" s="25" t="s">
        <v>896</v>
      </c>
      <c r="N227" s="25" t="s">
        <v>148</v>
      </c>
      <c r="O227" s="34" t="s">
        <v>15</v>
      </c>
      <c r="P227" s="25" t="s">
        <v>1420</v>
      </c>
      <c r="Q227" s="25" t="s">
        <v>133</v>
      </c>
    </row>
    <row r="228" ht="62" customHeight="1" spans="1:17" x14ac:dyDescent="0.25">
      <c r="A228" s="29" t="s">
        <v>1421</v>
      </c>
      <c r="B228" s="30" t="s">
        <v>1422</v>
      </c>
      <c r="C228" s="30" t="s">
        <v>1423</v>
      </c>
      <c r="D228" s="31" t="s">
        <v>1424</v>
      </c>
      <c r="E228" s="31" t="s">
        <v>92</v>
      </c>
      <c r="F228" s="35" t="s">
        <v>39</v>
      </c>
      <c r="G228" s="30" t="s">
        <v>156</v>
      </c>
      <c r="H228" s="30" t="s">
        <v>99</v>
      </c>
      <c r="I228" s="30" t="s">
        <v>125</v>
      </c>
      <c r="J228" s="30" t="s">
        <v>136</v>
      </c>
      <c r="K228" s="30" t="s">
        <v>157</v>
      </c>
      <c r="L228" s="30" t="s">
        <v>1425</v>
      </c>
      <c r="M228" s="30" t="s">
        <v>1426</v>
      </c>
      <c r="N228" s="30" t="s">
        <v>148</v>
      </c>
      <c r="O228" s="34" t="s">
        <v>15</v>
      </c>
      <c r="P228" s="30" t="s">
        <v>1427</v>
      </c>
      <c r="Q228" s="30" t="s">
        <v>133</v>
      </c>
    </row>
    <row r="229" ht="62" customHeight="1" spans="1:17" x14ac:dyDescent="0.25">
      <c r="A229" s="24" t="s">
        <v>1428</v>
      </c>
      <c r="B229" s="25" t="s">
        <v>1422</v>
      </c>
      <c r="C229" s="25" t="s">
        <v>1429</v>
      </c>
      <c r="D229" s="26" t="s">
        <v>1430</v>
      </c>
      <c r="E229" s="26" t="s">
        <v>52</v>
      </c>
      <c r="F229" s="35" t="s">
        <v>39</v>
      </c>
      <c r="G229" s="25" t="s">
        <v>156</v>
      </c>
      <c r="H229" s="25" t="s">
        <v>99</v>
      </c>
      <c r="I229" s="25" t="s">
        <v>125</v>
      </c>
      <c r="J229" s="25" t="s">
        <v>1431</v>
      </c>
      <c r="K229" s="25" t="s">
        <v>157</v>
      </c>
      <c r="L229" s="25" t="s">
        <v>1432</v>
      </c>
      <c r="M229" s="25" t="s">
        <v>1433</v>
      </c>
      <c r="N229" s="25" t="s">
        <v>148</v>
      </c>
      <c r="O229" s="34" t="s">
        <v>15</v>
      </c>
      <c r="P229" s="25" t="s">
        <v>1434</v>
      </c>
      <c r="Q229" s="25" t="s">
        <v>133</v>
      </c>
    </row>
    <row r="230" ht="46" customHeight="1" spans="1:17" x14ac:dyDescent="0.25">
      <c r="A230" s="29" t="s">
        <v>1435</v>
      </c>
      <c r="B230" s="30" t="s">
        <v>1422</v>
      </c>
      <c r="C230" s="30" t="s">
        <v>1436</v>
      </c>
      <c r="D230" s="31" t="s">
        <v>1437</v>
      </c>
      <c r="E230" s="32" t="s">
        <v>53</v>
      </c>
      <c r="F230" s="35" t="s">
        <v>39</v>
      </c>
      <c r="G230" s="30" t="s">
        <v>156</v>
      </c>
      <c r="H230" s="30" t="s">
        <v>99</v>
      </c>
      <c r="I230" s="30" t="s">
        <v>125</v>
      </c>
      <c r="J230" s="30" t="s">
        <v>136</v>
      </c>
      <c r="K230" s="30" t="s">
        <v>157</v>
      </c>
      <c r="L230" s="30" t="s">
        <v>1438</v>
      </c>
      <c r="M230" s="30" t="s">
        <v>1439</v>
      </c>
      <c r="N230" s="30" t="s">
        <v>148</v>
      </c>
      <c r="O230" s="34" t="s">
        <v>15</v>
      </c>
      <c r="P230" s="30" t="s">
        <v>1440</v>
      </c>
      <c r="Q230" s="30" t="s">
        <v>133</v>
      </c>
    </row>
    <row r="231" ht="62" customHeight="1" spans="1:17" x14ac:dyDescent="0.25">
      <c r="A231" s="24" t="s">
        <v>1441</v>
      </c>
      <c r="B231" s="25" t="s">
        <v>1442</v>
      </c>
      <c r="C231" s="25" t="s">
        <v>1443</v>
      </c>
      <c r="D231" s="26" t="s">
        <v>1444</v>
      </c>
      <c r="E231" s="26" t="s">
        <v>92</v>
      </c>
      <c r="F231" s="36" t="s">
        <v>41</v>
      </c>
      <c r="G231" s="25" t="s">
        <v>844</v>
      </c>
      <c r="H231" s="25" t="s">
        <v>101</v>
      </c>
      <c r="I231" s="25" t="s">
        <v>125</v>
      </c>
      <c r="J231" s="25" t="s">
        <v>136</v>
      </c>
      <c r="K231" s="25" t="s">
        <v>157</v>
      </c>
      <c r="L231" s="25" t="s">
        <v>1445</v>
      </c>
      <c r="M231" s="25" t="s">
        <v>1446</v>
      </c>
      <c r="N231" s="25" t="s">
        <v>148</v>
      </c>
      <c r="O231" s="34" t="s">
        <v>15</v>
      </c>
      <c r="P231" s="25" t="s">
        <v>1447</v>
      </c>
      <c r="Q231" s="25" t="s">
        <v>133</v>
      </c>
    </row>
    <row r="232" ht="62" customHeight="1" spans="1:17" x14ac:dyDescent="0.25">
      <c r="A232" s="29" t="s">
        <v>1448</v>
      </c>
      <c r="B232" s="30" t="s">
        <v>1442</v>
      </c>
      <c r="C232" s="30" t="s">
        <v>1449</v>
      </c>
      <c r="D232" s="31" t="s">
        <v>1450</v>
      </c>
      <c r="E232" s="31" t="s">
        <v>92</v>
      </c>
      <c r="F232" s="36" t="s">
        <v>41</v>
      </c>
      <c r="G232" s="30" t="s">
        <v>844</v>
      </c>
      <c r="H232" s="30" t="s">
        <v>101</v>
      </c>
      <c r="I232" s="30" t="s">
        <v>125</v>
      </c>
      <c r="J232" s="30" t="s">
        <v>136</v>
      </c>
      <c r="K232" s="30" t="s">
        <v>157</v>
      </c>
      <c r="L232" s="30" t="s">
        <v>1451</v>
      </c>
      <c r="M232" s="30" t="s">
        <v>1452</v>
      </c>
      <c r="N232" s="30" t="s">
        <v>148</v>
      </c>
      <c r="O232" s="34" t="s">
        <v>15</v>
      </c>
      <c r="P232" s="30" t="s">
        <v>1453</v>
      </c>
      <c r="Q232" s="30" t="s">
        <v>133</v>
      </c>
    </row>
    <row r="233" ht="62" customHeight="1" spans="1:17" x14ac:dyDescent="0.25">
      <c r="A233" s="24" t="s">
        <v>1454</v>
      </c>
      <c r="B233" s="25" t="s">
        <v>969</v>
      </c>
      <c r="C233" s="25" t="s">
        <v>1455</v>
      </c>
      <c r="D233" s="26" t="s">
        <v>1456</v>
      </c>
      <c r="E233" s="26" t="s">
        <v>52</v>
      </c>
      <c r="F233" s="33" t="s">
        <v>37</v>
      </c>
      <c r="G233" s="25" t="s">
        <v>144</v>
      </c>
      <c r="H233" s="25" t="s">
        <v>99</v>
      </c>
      <c r="I233" s="25" t="s">
        <v>125</v>
      </c>
      <c r="J233" s="25" t="s">
        <v>1457</v>
      </c>
      <c r="K233" s="25" t="s">
        <v>157</v>
      </c>
      <c r="L233" s="25" t="s">
        <v>1458</v>
      </c>
      <c r="M233" s="25" t="s">
        <v>1459</v>
      </c>
      <c r="N233" s="25" t="s">
        <v>148</v>
      </c>
      <c r="O233" s="34" t="s">
        <v>15</v>
      </c>
      <c r="P233" s="25" t="s">
        <v>1460</v>
      </c>
      <c r="Q233" s="25" t="s">
        <v>133</v>
      </c>
    </row>
    <row r="234" ht="62" customHeight="1" spans="1:17" x14ac:dyDescent="0.25">
      <c r="A234" s="29" t="s">
        <v>1461</v>
      </c>
      <c r="B234" s="30" t="s">
        <v>969</v>
      </c>
      <c r="C234" s="30" t="s">
        <v>1462</v>
      </c>
      <c r="D234" s="31" t="s">
        <v>1463</v>
      </c>
      <c r="E234" s="31" t="s">
        <v>92</v>
      </c>
      <c r="F234" s="35" t="s">
        <v>39</v>
      </c>
      <c r="G234" s="30" t="s">
        <v>156</v>
      </c>
      <c r="H234" s="30" t="s">
        <v>99</v>
      </c>
      <c r="I234" s="30" t="s">
        <v>1464</v>
      </c>
      <c r="J234" s="30" t="s">
        <v>136</v>
      </c>
      <c r="K234" s="30" t="s">
        <v>157</v>
      </c>
      <c r="L234" s="30" t="s">
        <v>1465</v>
      </c>
      <c r="M234" s="30" t="s">
        <v>1466</v>
      </c>
      <c r="N234" s="30" t="s">
        <v>148</v>
      </c>
      <c r="O234" s="34" t="s">
        <v>15</v>
      </c>
      <c r="P234" s="30" t="s">
        <v>1467</v>
      </c>
      <c r="Q234" s="30" t="s">
        <v>133</v>
      </c>
    </row>
    <row r="235" ht="62" customHeight="1" spans="1:17" x14ac:dyDescent="0.25">
      <c r="A235" s="24" t="s">
        <v>1468</v>
      </c>
      <c r="B235" s="25" t="s">
        <v>1469</v>
      </c>
      <c r="C235" s="25" t="s">
        <v>1470</v>
      </c>
      <c r="D235" s="26" t="s">
        <v>1471</v>
      </c>
      <c r="E235" s="26" t="s">
        <v>52</v>
      </c>
      <c r="F235" s="27" t="s">
        <v>35</v>
      </c>
      <c r="G235" s="25" t="s">
        <v>124</v>
      </c>
      <c r="H235" s="25" t="s">
        <v>99</v>
      </c>
      <c r="I235" s="25" t="s">
        <v>125</v>
      </c>
      <c r="J235" s="25" t="s">
        <v>136</v>
      </c>
      <c r="K235" s="25" t="s">
        <v>157</v>
      </c>
      <c r="L235" s="25" t="s">
        <v>1472</v>
      </c>
      <c r="M235" s="25" t="s">
        <v>1473</v>
      </c>
      <c r="N235" s="25" t="s">
        <v>148</v>
      </c>
      <c r="O235" s="28" t="s">
        <v>1474</v>
      </c>
      <c r="P235" s="25" t="s">
        <v>1475</v>
      </c>
      <c r="Q235" s="25" t="s">
        <v>133</v>
      </c>
    </row>
    <row r="236" ht="62" customHeight="1" spans="1:17" x14ac:dyDescent="0.25">
      <c r="A236" s="29" t="s">
        <v>1476</v>
      </c>
      <c r="B236" s="30" t="s">
        <v>1469</v>
      </c>
      <c r="C236" s="30" t="s">
        <v>1477</v>
      </c>
      <c r="D236" s="31" t="s">
        <v>1478</v>
      </c>
      <c r="E236" s="31" t="s">
        <v>52</v>
      </c>
      <c r="F236" s="33" t="s">
        <v>37</v>
      </c>
      <c r="G236" s="30" t="s">
        <v>144</v>
      </c>
      <c r="H236" s="30" t="s">
        <v>99</v>
      </c>
      <c r="I236" s="30" t="s">
        <v>1479</v>
      </c>
      <c r="J236" s="30" t="s">
        <v>136</v>
      </c>
      <c r="K236" s="30" t="s">
        <v>157</v>
      </c>
      <c r="L236" s="30" t="s">
        <v>1480</v>
      </c>
      <c r="M236" s="30" t="s">
        <v>1481</v>
      </c>
      <c r="N236" s="30" t="s">
        <v>148</v>
      </c>
      <c r="O236" s="34" t="s">
        <v>15</v>
      </c>
      <c r="P236" s="30" t="s">
        <v>1482</v>
      </c>
      <c r="Q236" s="30" t="s">
        <v>133</v>
      </c>
    </row>
    <row r="237" ht="62" customHeight="1" spans="1:17" x14ac:dyDescent="0.25">
      <c r="A237" s="24" t="s">
        <v>1483</v>
      </c>
      <c r="B237" s="25" t="s">
        <v>1484</v>
      </c>
      <c r="C237" s="25" t="s">
        <v>1485</v>
      </c>
      <c r="D237" s="26" t="s">
        <v>1486</v>
      </c>
      <c r="E237" s="32" t="s">
        <v>53</v>
      </c>
      <c r="F237" s="35" t="s">
        <v>39</v>
      </c>
      <c r="G237" s="25" t="s">
        <v>156</v>
      </c>
      <c r="H237" s="25" t="s">
        <v>99</v>
      </c>
      <c r="I237" s="25" t="s">
        <v>125</v>
      </c>
      <c r="J237" s="25" t="s">
        <v>136</v>
      </c>
      <c r="K237" s="25" t="s">
        <v>157</v>
      </c>
      <c r="L237" s="25" t="s">
        <v>1487</v>
      </c>
      <c r="M237" s="25" t="s">
        <v>1488</v>
      </c>
      <c r="N237" s="25" t="s">
        <v>148</v>
      </c>
      <c r="O237" s="34" t="s">
        <v>15</v>
      </c>
      <c r="P237" s="25" t="s">
        <v>1489</v>
      </c>
      <c r="Q237" s="25" t="s">
        <v>133</v>
      </c>
    </row>
    <row r="238" ht="62" customHeight="1" spans="1:17" x14ac:dyDescent="0.25">
      <c r="A238" s="29" t="s">
        <v>1490</v>
      </c>
      <c r="B238" s="30" t="s">
        <v>1491</v>
      </c>
      <c r="C238" s="30" t="s">
        <v>1492</v>
      </c>
      <c r="D238" s="31" t="s">
        <v>1493</v>
      </c>
      <c r="E238" s="31" t="s">
        <v>52</v>
      </c>
      <c r="F238" s="35" t="s">
        <v>39</v>
      </c>
      <c r="G238" s="30" t="s">
        <v>156</v>
      </c>
      <c r="H238" s="30" t="s">
        <v>101</v>
      </c>
      <c r="I238" s="30" t="s">
        <v>1479</v>
      </c>
      <c r="J238" s="30" t="s">
        <v>136</v>
      </c>
      <c r="K238" s="30" t="s">
        <v>157</v>
      </c>
      <c r="L238" s="30" t="s">
        <v>1494</v>
      </c>
      <c r="M238" s="30" t="s">
        <v>1495</v>
      </c>
      <c r="N238" s="30" t="s">
        <v>148</v>
      </c>
      <c r="O238" s="34" t="s">
        <v>15</v>
      </c>
      <c r="P238" s="30" t="s">
        <v>1496</v>
      </c>
      <c r="Q238" s="30" t="s">
        <v>133</v>
      </c>
    </row>
    <row r="239" ht="62" customHeight="1" spans="1:17" x14ac:dyDescent="0.25">
      <c r="A239" s="24" t="s">
        <v>1497</v>
      </c>
      <c r="B239" s="25" t="s">
        <v>81</v>
      </c>
      <c r="C239" s="25" t="s">
        <v>122</v>
      </c>
      <c r="D239" s="26" t="s">
        <v>1498</v>
      </c>
      <c r="E239" s="26" t="s">
        <v>52</v>
      </c>
      <c r="F239" s="27" t="s">
        <v>35</v>
      </c>
      <c r="G239" s="25" t="s">
        <v>124</v>
      </c>
      <c r="H239" s="25" t="s">
        <v>81</v>
      </c>
      <c r="I239" s="25" t="s">
        <v>125</v>
      </c>
      <c r="J239" s="25" t="s">
        <v>1499</v>
      </c>
      <c r="K239" s="25" t="s">
        <v>157</v>
      </c>
      <c r="L239" s="25" t="s">
        <v>1500</v>
      </c>
      <c r="M239" s="25" t="s">
        <v>1501</v>
      </c>
      <c r="N239" s="25" t="s">
        <v>148</v>
      </c>
      <c r="O239" s="34" t="s">
        <v>15</v>
      </c>
      <c r="P239" s="25" t="s">
        <v>1502</v>
      </c>
      <c r="Q239" s="25" t="s">
        <v>133</v>
      </c>
    </row>
    <row r="240" ht="62" customHeight="1" spans="1:17" x14ac:dyDescent="0.25">
      <c r="A240" s="29" t="s">
        <v>1503</v>
      </c>
      <c r="B240" s="30" t="s">
        <v>81</v>
      </c>
      <c r="C240" s="30" t="s">
        <v>122</v>
      </c>
      <c r="D240" s="31" t="s">
        <v>1504</v>
      </c>
      <c r="E240" s="32" t="s">
        <v>53</v>
      </c>
      <c r="F240" s="33" t="s">
        <v>37</v>
      </c>
      <c r="G240" s="30" t="s">
        <v>144</v>
      </c>
      <c r="H240" s="30" t="s">
        <v>81</v>
      </c>
      <c r="I240" s="30" t="s">
        <v>125</v>
      </c>
      <c r="J240" s="30" t="s">
        <v>136</v>
      </c>
      <c r="K240" s="30" t="s">
        <v>157</v>
      </c>
      <c r="L240" s="30" t="s">
        <v>1505</v>
      </c>
      <c r="M240" s="30" t="s">
        <v>1506</v>
      </c>
      <c r="N240" s="30" t="s">
        <v>148</v>
      </c>
      <c r="O240" s="34" t="s">
        <v>15</v>
      </c>
      <c r="P240" s="30" t="s">
        <v>1502</v>
      </c>
      <c r="Q240" s="30" t="s">
        <v>133</v>
      </c>
    </row>
    <row r="241" ht="62" customHeight="1" spans="1:17" x14ac:dyDescent="0.25">
      <c r="A241" s="24" t="s">
        <v>1507</v>
      </c>
      <c r="B241" s="25" t="s">
        <v>81</v>
      </c>
      <c r="C241" s="25" t="s">
        <v>1455</v>
      </c>
      <c r="D241" s="26" t="s">
        <v>1508</v>
      </c>
      <c r="E241" s="26" t="s">
        <v>52</v>
      </c>
      <c r="F241" s="33" t="s">
        <v>37</v>
      </c>
      <c r="G241" s="25" t="s">
        <v>144</v>
      </c>
      <c r="H241" s="25" t="s">
        <v>81</v>
      </c>
      <c r="I241" s="25" t="s">
        <v>125</v>
      </c>
      <c r="J241" s="25" t="s">
        <v>1509</v>
      </c>
      <c r="K241" s="25" t="s">
        <v>157</v>
      </c>
      <c r="L241" s="25" t="s">
        <v>1510</v>
      </c>
      <c r="M241" s="25" t="s">
        <v>1511</v>
      </c>
      <c r="N241" s="25" t="s">
        <v>148</v>
      </c>
      <c r="O241" s="34" t="s">
        <v>15</v>
      </c>
      <c r="P241" s="25" t="s">
        <v>1512</v>
      </c>
      <c r="Q241" s="25" t="s">
        <v>133</v>
      </c>
    </row>
    <row r="242" ht="78" customHeight="1" spans="1:17" x14ac:dyDescent="0.25">
      <c r="A242" s="29" t="s">
        <v>1513</v>
      </c>
      <c r="B242" s="30" t="s">
        <v>81</v>
      </c>
      <c r="C242" s="30" t="s">
        <v>1514</v>
      </c>
      <c r="D242" s="31" t="s">
        <v>1515</v>
      </c>
      <c r="E242" s="31" t="s">
        <v>52</v>
      </c>
      <c r="F242" s="33" t="s">
        <v>37</v>
      </c>
      <c r="G242" s="30" t="s">
        <v>144</v>
      </c>
      <c r="H242" s="30" t="s">
        <v>81</v>
      </c>
      <c r="I242" s="30" t="s">
        <v>125</v>
      </c>
      <c r="J242" s="30" t="s">
        <v>136</v>
      </c>
      <c r="K242" s="30" t="s">
        <v>1516</v>
      </c>
      <c r="L242" s="30" t="s">
        <v>1517</v>
      </c>
      <c r="M242" s="30" t="s">
        <v>1518</v>
      </c>
      <c r="N242" s="30" t="s">
        <v>148</v>
      </c>
      <c r="O242" s="34" t="s">
        <v>15</v>
      </c>
      <c r="P242" s="30" t="s">
        <v>1519</v>
      </c>
      <c r="Q242" s="30" t="s">
        <v>133</v>
      </c>
    </row>
    <row r="243" ht="62" customHeight="1" spans="1:17" x14ac:dyDescent="0.25">
      <c r="A243" s="24" t="s">
        <v>1520</v>
      </c>
      <c r="B243" s="25" t="s">
        <v>81</v>
      </c>
      <c r="C243" s="25" t="s">
        <v>1514</v>
      </c>
      <c r="D243" s="26" t="s">
        <v>1521</v>
      </c>
      <c r="E243" s="32" t="s">
        <v>54</v>
      </c>
      <c r="F243" s="35" t="s">
        <v>39</v>
      </c>
      <c r="G243" s="25" t="s">
        <v>156</v>
      </c>
      <c r="H243" s="25" t="s">
        <v>81</v>
      </c>
      <c r="I243" s="25" t="s">
        <v>125</v>
      </c>
      <c r="J243" s="25" t="s">
        <v>136</v>
      </c>
      <c r="K243" s="25" t="s">
        <v>157</v>
      </c>
      <c r="L243" s="25" t="s">
        <v>1522</v>
      </c>
      <c r="M243" s="25" t="s">
        <v>1523</v>
      </c>
      <c r="N243" s="25" t="s">
        <v>148</v>
      </c>
      <c r="O243" s="34" t="s">
        <v>15</v>
      </c>
      <c r="P243" s="25" t="s">
        <v>1519</v>
      </c>
      <c r="Q243" s="25" t="s">
        <v>133</v>
      </c>
    </row>
    <row r="244" ht="78" customHeight="1" spans="1:17" x14ac:dyDescent="0.25">
      <c r="A244" s="29" t="s">
        <v>1524</v>
      </c>
      <c r="B244" s="30" t="s">
        <v>81</v>
      </c>
      <c r="C244" s="30" t="s">
        <v>1525</v>
      </c>
      <c r="D244" s="31" t="s">
        <v>1526</v>
      </c>
      <c r="E244" s="31" t="s">
        <v>52</v>
      </c>
      <c r="F244" s="33" t="s">
        <v>37</v>
      </c>
      <c r="G244" s="30" t="s">
        <v>144</v>
      </c>
      <c r="H244" s="30" t="s">
        <v>81</v>
      </c>
      <c r="I244" s="30" t="s">
        <v>125</v>
      </c>
      <c r="J244" s="30" t="s">
        <v>1527</v>
      </c>
      <c r="K244" s="30" t="s">
        <v>157</v>
      </c>
      <c r="L244" s="30" t="s">
        <v>1528</v>
      </c>
      <c r="M244" s="30" t="s">
        <v>1529</v>
      </c>
      <c r="N244" s="30" t="s">
        <v>148</v>
      </c>
      <c r="O244" s="34" t="s">
        <v>15</v>
      </c>
      <c r="P244" s="30" t="s">
        <v>1530</v>
      </c>
      <c r="Q244" s="30" t="s">
        <v>133</v>
      </c>
    </row>
    <row r="245" ht="62" customHeight="1" spans="1:17" x14ac:dyDescent="0.25">
      <c r="A245" s="24" t="s">
        <v>1531</v>
      </c>
      <c r="B245" s="25" t="s">
        <v>81</v>
      </c>
      <c r="C245" s="25" t="s">
        <v>1525</v>
      </c>
      <c r="D245" s="26" t="s">
        <v>1532</v>
      </c>
      <c r="E245" s="32" t="s">
        <v>56</v>
      </c>
      <c r="F245" s="33" t="s">
        <v>37</v>
      </c>
      <c r="G245" s="25" t="s">
        <v>144</v>
      </c>
      <c r="H245" s="25" t="s">
        <v>81</v>
      </c>
      <c r="I245" s="25" t="s">
        <v>125</v>
      </c>
      <c r="J245" s="25" t="s">
        <v>1533</v>
      </c>
      <c r="K245" s="25" t="s">
        <v>157</v>
      </c>
      <c r="L245" s="25" t="s">
        <v>1534</v>
      </c>
      <c r="M245" s="25" t="s">
        <v>1535</v>
      </c>
      <c r="N245" s="25" t="s">
        <v>148</v>
      </c>
      <c r="O245" s="34" t="s">
        <v>15</v>
      </c>
      <c r="P245" s="25" t="s">
        <v>1530</v>
      </c>
      <c r="Q245" s="25" t="s">
        <v>133</v>
      </c>
    </row>
    <row r="246" ht="78" customHeight="1" spans="1:17" x14ac:dyDescent="0.25">
      <c r="A246" s="29" t="s">
        <v>1536</v>
      </c>
      <c r="B246" s="30" t="s">
        <v>81</v>
      </c>
      <c r="C246" s="30" t="s">
        <v>1537</v>
      </c>
      <c r="D246" s="31" t="s">
        <v>1538</v>
      </c>
      <c r="E246" s="32" t="s">
        <v>56</v>
      </c>
      <c r="F246" s="27" t="s">
        <v>35</v>
      </c>
      <c r="G246" s="30" t="s">
        <v>124</v>
      </c>
      <c r="H246" s="30" t="s">
        <v>99</v>
      </c>
      <c r="I246" s="30" t="s">
        <v>10</v>
      </c>
      <c r="J246" s="30" t="s">
        <v>136</v>
      </c>
      <c r="K246" s="30" t="s">
        <v>157</v>
      </c>
      <c r="L246" s="30" t="s">
        <v>1539</v>
      </c>
      <c r="M246" s="30" t="s">
        <v>1540</v>
      </c>
      <c r="N246" s="30" t="s">
        <v>148</v>
      </c>
      <c r="O246" s="34" t="s">
        <v>15</v>
      </c>
      <c r="P246" s="30" t="s">
        <v>1541</v>
      </c>
      <c r="Q246" s="30" t="s">
        <v>133</v>
      </c>
    </row>
    <row r="247" ht="62" customHeight="1" spans="1:17" x14ac:dyDescent="0.25">
      <c r="A247" s="24" t="s">
        <v>1542</v>
      </c>
      <c r="B247" s="25" t="s">
        <v>81</v>
      </c>
      <c r="C247" s="25" t="s">
        <v>259</v>
      </c>
      <c r="D247" s="26" t="s">
        <v>1543</v>
      </c>
      <c r="E247" s="26" t="s">
        <v>52</v>
      </c>
      <c r="F247" s="35" t="s">
        <v>39</v>
      </c>
      <c r="G247" s="25" t="s">
        <v>156</v>
      </c>
      <c r="H247" s="25" t="s">
        <v>81</v>
      </c>
      <c r="I247" s="25" t="s">
        <v>125</v>
      </c>
      <c r="J247" s="25" t="s">
        <v>136</v>
      </c>
      <c r="K247" s="25" t="s">
        <v>157</v>
      </c>
      <c r="L247" s="25" t="s">
        <v>1544</v>
      </c>
      <c r="M247" s="25" t="s">
        <v>1545</v>
      </c>
      <c r="N247" s="25" t="s">
        <v>148</v>
      </c>
      <c r="O247" s="34" t="s">
        <v>15</v>
      </c>
      <c r="P247" s="25" t="s">
        <v>1546</v>
      </c>
      <c r="Q247" s="25" t="s">
        <v>133</v>
      </c>
    </row>
    <row r="248" ht="62" customHeight="1" spans="1:17" x14ac:dyDescent="0.25">
      <c r="A248" s="29" t="s">
        <v>1547</v>
      </c>
      <c r="B248" s="30" t="s">
        <v>81</v>
      </c>
      <c r="C248" s="30" t="s">
        <v>92</v>
      </c>
      <c r="D248" s="31" t="s">
        <v>1548</v>
      </c>
      <c r="E248" s="31" t="s">
        <v>92</v>
      </c>
      <c r="F248" s="36" t="s">
        <v>41</v>
      </c>
      <c r="G248" s="30" t="s">
        <v>844</v>
      </c>
      <c r="H248" s="30" t="s">
        <v>81</v>
      </c>
      <c r="I248" s="30" t="s">
        <v>125</v>
      </c>
      <c r="J248" s="30" t="s">
        <v>136</v>
      </c>
      <c r="K248" s="30" t="s">
        <v>157</v>
      </c>
      <c r="L248" s="30" t="s">
        <v>1549</v>
      </c>
      <c r="M248" s="30" t="s">
        <v>1550</v>
      </c>
      <c r="N248" s="30" t="s">
        <v>148</v>
      </c>
      <c r="O248" s="34" t="s">
        <v>15</v>
      </c>
      <c r="P248" s="30" t="s">
        <v>1551</v>
      </c>
      <c r="Q248" s="30" t="s">
        <v>133</v>
      </c>
    </row>
    <row r="249" ht="62" customHeight="1" spans="1:17" x14ac:dyDescent="0.25">
      <c r="A249" s="24" t="s">
        <v>1552</v>
      </c>
      <c r="B249" s="25" t="s">
        <v>10</v>
      </c>
      <c r="C249" s="25" t="s">
        <v>1553</v>
      </c>
      <c r="D249" s="26" t="s">
        <v>1554</v>
      </c>
      <c r="E249" s="26" t="s">
        <v>10</v>
      </c>
      <c r="F249" s="27" t="s">
        <v>35</v>
      </c>
      <c r="G249" s="25" t="s">
        <v>124</v>
      </c>
      <c r="H249" s="25" t="s">
        <v>101</v>
      </c>
      <c r="I249" s="25" t="s">
        <v>10</v>
      </c>
      <c r="J249" s="25" t="s">
        <v>136</v>
      </c>
      <c r="K249" s="25" t="s">
        <v>157</v>
      </c>
      <c r="L249" s="25" t="s">
        <v>1555</v>
      </c>
      <c r="M249" s="25" t="s">
        <v>1556</v>
      </c>
      <c r="N249" s="25" t="s">
        <v>148</v>
      </c>
      <c r="O249" s="28" t="s">
        <v>1557</v>
      </c>
      <c r="P249" s="25" t="s">
        <v>1558</v>
      </c>
      <c r="Q249" s="25" t="s">
        <v>133</v>
      </c>
    </row>
    <row r="250" ht="62" customHeight="1" spans="1:17" x14ac:dyDescent="0.25">
      <c r="A250" s="29" t="s">
        <v>1559</v>
      </c>
      <c r="B250" s="30" t="s">
        <v>10</v>
      </c>
      <c r="C250" s="30" t="s">
        <v>1560</v>
      </c>
      <c r="D250" s="31" t="s">
        <v>1561</v>
      </c>
      <c r="E250" s="31" t="s">
        <v>10</v>
      </c>
      <c r="F250" s="33" t="s">
        <v>37</v>
      </c>
      <c r="G250" s="30" t="s">
        <v>144</v>
      </c>
      <c r="H250" s="30" t="s">
        <v>101</v>
      </c>
      <c r="I250" s="30" t="s">
        <v>10</v>
      </c>
      <c r="J250" s="30" t="s">
        <v>136</v>
      </c>
      <c r="K250" s="30" t="s">
        <v>157</v>
      </c>
      <c r="L250" s="30" t="s">
        <v>1562</v>
      </c>
      <c r="M250" s="30" t="s">
        <v>1563</v>
      </c>
      <c r="N250" s="30" t="s">
        <v>148</v>
      </c>
      <c r="O250" s="34" t="s">
        <v>15</v>
      </c>
      <c r="P250" s="30" t="s">
        <v>1564</v>
      </c>
      <c r="Q250" s="30" t="s">
        <v>133</v>
      </c>
    </row>
    <row r="251" ht="78" customHeight="1" spans="1:17" x14ac:dyDescent="0.25">
      <c r="A251" s="24" t="s">
        <v>1565</v>
      </c>
      <c r="B251" s="25" t="s">
        <v>10</v>
      </c>
      <c r="C251" s="25" t="s">
        <v>1566</v>
      </c>
      <c r="D251" s="26" t="s">
        <v>1567</v>
      </c>
      <c r="E251" s="26" t="s">
        <v>10</v>
      </c>
      <c r="F251" s="27" t="s">
        <v>35</v>
      </c>
      <c r="G251" s="25" t="s">
        <v>124</v>
      </c>
      <c r="H251" s="25" t="s">
        <v>101</v>
      </c>
      <c r="I251" s="25" t="s">
        <v>10</v>
      </c>
      <c r="J251" s="25" t="s">
        <v>136</v>
      </c>
      <c r="K251" s="25" t="s">
        <v>157</v>
      </c>
      <c r="L251" s="25" t="s">
        <v>1568</v>
      </c>
      <c r="M251" s="25" t="s">
        <v>1569</v>
      </c>
      <c r="N251" s="25" t="s">
        <v>148</v>
      </c>
      <c r="O251" s="28" t="s">
        <v>1570</v>
      </c>
      <c r="P251" s="25" t="s">
        <v>1571</v>
      </c>
      <c r="Q251" s="25" t="s">
        <v>133</v>
      </c>
    </row>
    <row r="252" ht="78" customHeight="1" spans="1:17" x14ac:dyDescent="0.25">
      <c r="A252" s="29" t="s">
        <v>1572</v>
      </c>
      <c r="B252" s="30" t="s">
        <v>10</v>
      </c>
      <c r="C252" s="30" t="s">
        <v>1566</v>
      </c>
      <c r="D252" s="31" t="s">
        <v>1573</v>
      </c>
      <c r="E252" s="31" t="s">
        <v>10</v>
      </c>
      <c r="F252" s="27" t="s">
        <v>35</v>
      </c>
      <c r="G252" s="30" t="s">
        <v>124</v>
      </c>
      <c r="H252" s="30" t="s">
        <v>101</v>
      </c>
      <c r="I252" s="30" t="s">
        <v>10</v>
      </c>
      <c r="J252" s="30" t="s">
        <v>136</v>
      </c>
      <c r="K252" s="30" t="s">
        <v>157</v>
      </c>
      <c r="L252" s="30" t="s">
        <v>1574</v>
      </c>
      <c r="M252" s="30" t="s">
        <v>1575</v>
      </c>
      <c r="N252" s="30" t="s">
        <v>148</v>
      </c>
      <c r="O252" s="28" t="s">
        <v>1576</v>
      </c>
      <c r="P252" s="30" t="s">
        <v>1571</v>
      </c>
      <c r="Q252" s="30" t="s">
        <v>133</v>
      </c>
    </row>
    <row r="253" ht="78" customHeight="1" spans="1:17" x14ac:dyDescent="0.25">
      <c r="A253" s="24" t="s">
        <v>1577</v>
      </c>
      <c r="B253" s="25" t="s">
        <v>10</v>
      </c>
      <c r="C253" s="25" t="s">
        <v>1566</v>
      </c>
      <c r="D253" s="26" t="s">
        <v>1578</v>
      </c>
      <c r="E253" s="26" t="s">
        <v>10</v>
      </c>
      <c r="F253" s="33" t="s">
        <v>37</v>
      </c>
      <c r="G253" s="25" t="s">
        <v>144</v>
      </c>
      <c r="H253" s="25" t="s">
        <v>101</v>
      </c>
      <c r="I253" s="25" t="s">
        <v>10</v>
      </c>
      <c r="J253" s="25" t="s">
        <v>136</v>
      </c>
      <c r="K253" s="25" t="s">
        <v>157</v>
      </c>
      <c r="L253" s="25" t="s">
        <v>1579</v>
      </c>
      <c r="M253" s="25" t="s">
        <v>1580</v>
      </c>
      <c r="N253" s="25" t="s">
        <v>148</v>
      </c>
      <c r="O253" s="34" t="s">
        <v>15</v>
      </c>
      <c r="P253" s="25" t="s">
        <v>1571</v>
      </c>
      <c r="Q253" s="25" t="s">
        <v>133</v>
      </c>
    </row>
    <row r="254" ht="46" customHeight="1" spans="1:17" x14ac:dyDescent="0.25">
      <c r="A254" s="29" t="s">
        <v>1581</v>
      </c>
      <c r="B254" s="30" t="s">
        <v>10</v>
      </c>
      <c r="C254" s="30" t="s">
        <v>1582</v>
      </c>
      <c r="D254" s="31" t="s">
        <v>1583</v>
      </c>
      <c r="E254" s="32" t="s">
        <v>56</v>
      </c>
      <c r="F254" s="27" t="s">
        <v>35</v>
      </c>
      <c r="G254" s="30" t="s">
        <v>124</v>
      </c>
      <c r="H254" s="30" t="s">
        <v>101</v>
      </c>
      <c r="I254" s="30" t="s">
        <v>10</v>
      </c>
      <c r="J254" s="30" t="s">
        <v>136</v>
      </c>
      <c r="K254" s="30" t="s">
        <v>157</v>
      </c>
      <c r="L254" s="30" t="s">
        <v>1584</v>
      </c>
      <c r="M254" s="30" t="s">
        <v>1585</v>
      </c>
      <c r="N254" s="30" t="s">
        <v>148</v>
      </c>
      <c r="O254" s="34" t="s">
        <v>15</v>
      </c>
      <c r="P254" s="30" t="s">
        <v>1586</v>
      </c>
      <c r="Q254" s="30" t="s">
        <v>133</v>
      </c>
    </row>
    <row r="255" ht="78" customHeight="1" spans="1:17" x14ac:dyDescent="0.25">
      <c r="A255" s="24" t="s">
        <v>1587</v>
      </c>
      <c r="B255" s="25" t="s">
        <v>10</v>
      </c>
      <c r="C255" s="25" t="s">
        <v>1588</v>
      </c>
      <c r="D255" s="26" t="s">
        <v>1589</v>
      </c>
      <c r="E255" s="26" t="s">
        <v>10</v>
      </c>
      <c r="F255" s="27" t="s">
        <v>35</v>
      </c>
      <c r="G255" s="25" t="s">
        <v>124</v>
      </c>
      <c r="H255" s="25" t="s">
        <v>99</v>
      </c>
      <c r="I255" s="25" t="s">
        <v>10</v>
      </c>
      <c r="J255" s="25" t="s">
        <v>136</v>
      </c>
      <c r="K255" s="25" t="s">
        <v>157</v>
      </c>
      <c r="L255" s="25" t="s">
        <v>1590</v>
      </c>
      <c r="M255" s="25" t="s">
        <v>1591</v>
      </c>
      <c r="N255" s="25" t="s">
        <v>148</v>
      </c>
      <c r="O255" s="28" t="s">
        <v>1592</v>
      </c>
      <c r="P255" s="25" t="s">
        <v>1593</v>
      </c>
      <c r="Q255" s="25" t="s">
        <v>1594</v>
      </c>
    </row>
    <row r="256" ht="78" customHeight="1" spans="1:17" x14ac:dyDescent="0.25">
      <c r="A256" s="29" t="s">
        <v>1595</v>
      </c>
      <c r="B256" s="30" t="s">
        <v>10</v>
      </c>
      <c r="C256" s="30" t="s">
        <v>1596</v>
      </c>
      <c r="D256" s="31" t="s">
        <v>1597</v>
      </c>
      <c r="E256" s="31" t="s">
        <v>10</v>
      </c>
      <c r="F256" s="27" t="s">
        <v>35</v>
      </c>
      <c r="G256" s="30" t="s">
        <v>124</v>
      </c>
      <c r="H256" s="30" t="s">
        <v>99</v>
      </c>
      <c r="I256" s="30" t="s">
        <v>10</v>
      </c>
      <c r="J256" s="30" t="s">
        <v>136</v>
      </c>
      <c r="K256" s="30" t="s">
        <v>157</v>
      </c>
      <c r="L256" s="30" t="s">
        <v>1598</v>
      </c>
      <c r="M256" s="30" t="s">
        <v>1599</v>
      </c>
      <c r="N256" s="30" t="s">
        <v>148</v>
      </c>
      <c r="O256" s="34" t="s">
        <v>15</v>
      </c>
      <c r="P256" s="30" t="s">
        <v>1600</v>
      </c>
      <c r="Q256" s="30" t="s">
        <v>133</v>
      </c>
    </row>
    <row r="257" ht="78" customHeight="1" spans="1:17" x14ac:dyDescent="0.25">
      <c r="A257" s="24" t="s">
        <v>1601</v>
      </c>
      <c r="B257" s="25" t="s">
        <v>10</v>
      </c>
      <c r="C257" s="25" t="s">
        <v>1602</v>
      </c>
      <c r="D257" s="26" t="s">
        <v>1603</v>
      </c>
      <c r="E257" s="26" t="s">
        <v>10</v>
      </c>
      <c r="F257" s="33" t="s">
        <v>37</v>
      </c>
      <c r="G257" s="25" t="s">
        <v>144</v>
      </c>
      <c r="H257" s="25" t="s">
        <v>99</v>
      </c>
      <c r="I257" s="25" t="s">
        <v>10</v>
      </c>
      <c r="J257" s="25" t="s">
        <v>136</v>
      </c>
      <c r="K257" s="25" t="s">
        <v>157</v>
      </c>
      <c r="L257" s="25" t="s">
        <v>1604</v>
      </c>
      <c r="M257" s="25" t="s">
        <v>1605</v>
      </c>
      <c r="N257" s="25" t="s">
        <v>148</v>
      </c>
      <c r="O257" s="34" t="s">
        <v>15</v>
      </c>
      <c r="P257" s="25" t="s">
        <v>1606</v>
      </c>
      <c r="Q257" s="25" t="s">
        <v>133</v>
      </c>
    </row>
    <row r="258" ht="78" customHeight="1" spans="1:17" x14ac:dyDescent="0.25">
      <c r="A258" s="29" t="s">
        <v>1607</v>
      </c>
      <c r="B258" s="30" t="s">
        <v>10</v>
      </c>
      <c r="C258" s="30" t="s">
        <v>1608</v>
      </c>
      <c r="D258" s="31" t="s">
        <v>1609</v>
      </c>
      <c r="E258" s="31" t="s">
        <v>10</v>
      </c>
      <c r="F258" s="33" t="s">
        <v>37</v>
      </c>
      <c r="G258" s="30" t="s">
        <v>144</v>
      </c>
      <c r="H258" s="30" t="s">
        <v>99</v>
      </c>
      <c r="I258" s="30" t="s">
        <v>10</v>
      </c>
      <c r="J258" s="30" t="s">
        <v>136</v>
      </c>
      <c r="K258" s="30" t="s">
        <v>157</v>
      </c>
      <c r="L258" s="30" t="s">
        <v>1610</v>
      </c>
      <c r="M258" s="30" t="s">
        <v>1611</v>
      </c>
      <c r="N258" s="30" t="s">
        <v>148</v>
      </c>
      <c r="O258" s="34" t="s">
        <v>15</v>
      </c>
      <c r="P258" s="30" t="s">
        <v>1612</v>
      </c>
      <c r="Q258" s="30" t="s">
        <v>133</v>
      </c>
    </row>
    <row r="259" ht="62" customHeight="1" spans="1:17" x14ac:dyDescent="0.25">
      <c r="A259" s="24" t="s">
        <v>1613</v>
      </c>
      <c r="B259" s="25" t="s">
        <v>10</v>
      </c>
      <c r="C259" s="25" t="s">
        <v>1614</v>
      </c>
      <c r="D259" s="26" t="s">
        <v>1615</v>
      </c>
      <c r="E259" s="26" t="s">
        <v>10</v>
      </c>
      <c r="F259" s="33" t="s">
        <v>37</v>
      </c>
      <c r="G259" s="25" t="s">
        <v>144</v>
      </c>
      <c r="H259" s="25" t="s">
        <v>102</v>
      </c>
      <c r="I259" s="25" t="s">
        <v>10</v>
      </c>
      <c r="J259" s="25" t="s">
        <v>136</v>
      </c>
      <c r="K259" s="25" t="s">
        <v>157</v>
      </c>
      <c r="L259" s="25" t="s">
        <v>1616</v>
      </c>
      <c r="M259" s="25" t="s">
        <v>1617</v>
      </c>
      <c r="N259" s="25" t="s">
        <v>148</v>
      </c>
      <c r="O259" s="34" t="s">
        <v>15</v>
      </c>
      <c r="P259" s="25" t="s">
        <v>1618</v>
      </c>
      <c r="Q259" s="25" t="s">
        <v>133</v>
      </c>
    </row>
    <row r="260" ht="62" customHeight="1" spans="1:17" x14ac:dyDescent="0.25">
      <c r="A260" s="29" t="s">
        <v>1619</v>
      </c>
      <c r="B260" s="30" t="s">
        <v>10</v>
      </c>
      <c r="C260" s="30" t="s">
        <v>633</v>
      </c>
      <c r="D260" s="31" t="s">
        <v>1620</v>
      </c>
      <c r="E260" s="31" t="s">
        <v>10</v>
      </c>
      <c r="F260" s="33" t="s">
        <v>37</v>
      </c>
      <c r="G260" s="30" t="s">
        <v>144</v>
      </c>
      <c r="H260" s="30" t="s">
        <v>99</v>
      </c>
      <c r="I260" s="30" t="s">
        <v>10</v>
      </c>
      <c r="J260" s="30" t="s">
        <v>136</v>
      </c>
      <c r="K260" s="30" t="s">
        <v>157</v>
      </c>
      <c r="L260" s="30" t="s">
        <v>1621</v>
      </c>
      <c r="M260" s="30" t="s">
        <v>1622</v>
      </c>
      <c r="N260" s="30" t="s">
        <v>148</v>
      </c>
      <c r="O260" s="34" t="s">
        <v>15</v>
      </c>
      <c r="P260" s="30" t="s">
        <v>1623</v>
      </c>
      <c r="Q260" s="30" t="s">
        <v>133</v>
      </c>
    </row>
    <row r="261" ht="62" customHeight="1" spans="1:17" x14ac:dyDescent="0.25">
      <c r="A261" s="24" t="s">
        <v>1624</v>
      </c>
      <c r="B261" s="25" t="s">
        <v>10</v>
      </c>
      <c r="C261" s="25" t="s">
        <v>1625</v>
      </c>
      <c r="D261" s="26" t="s">
        <v>1626</v>
      </c>
      <c r="E261" s="26" t="s">
        <v>10</v>
      </c>
      <c r="F261" s="35" t="s">
        <v>39</v>
      </c>
      <c r="G261" s="25" t="s">
        <v>156</v>
      </c>
      <c r="H261" s="25" t="s">
        <v>99</v>
      </c>
      <c r="I261" s="25" t="s">
        <v>10</v>
      </c>
      <c r="J261" s="25" t="s">
        <v>136</v>
      </c>
      <c r="K261" s="25" t="s">
        <v>157</v>
      </c>
      <c r="L261" s="25" t="s">
        <v>1627</v>
      </c>
      <c r="M261" s="25" t="s">
        <v>1628</v>
      </c>
      <c r="N261" s="25" t="s">
        <v>148</v>
      </c>
      <c r="O261" s="34" t="s">
        <v>15</v>
      </c>
      <c r="P261" s="25" t="s">
        <v>1629</v>
      </c>
      <c r="Q261" s="25" t="s">
        <v>133</v>
      </c>
    </row>
    <row r="262" ht="62" customHeight="1" spans="1:17" x14ac:dyDescent="0.25">
      <c r="A262" s="29" t="s">
        <v>1630</v>
      </c>
      <c r="B262" s="30" t="s">
        <v>10</v>
      </c>
      <c r="C262" s="30" t="s">
        <v>77</v>
      </c>
      <c r="D262" s="31" t="s">
        <v>1631</v>
      </c>
      <c r="E262" s="31" t="s">
        <v>10</v>
      </c>
      <c r="F262" s="35" t="s">
        <v>39</v>
      </c>
      <c r="G262" s="30" t="s">
        <v>156</v>
      </c>
      <c r="H262" s="30" t="s">
        <v>99</v>
      </c>
      <c r="I262" s="30" t="s">
        <v>10</v>
      </c>
      <c r="J262" s="30" t="s">
        <v>136</v>
      </c>
      <c r="K262" s="30" t="s">
        <v>157</v>
      </c>
      <c r="L262" s="30" t="s">
        <v>1632</v>
      </c>
      <c r="M262" s="30" t="s">
        <v>1633</v>
      </c>
      <c r="N262" s="30" t="s">
        <v>148</v>
      </c>
      <c r="O262" s="34" t="s">
        <v>15</v>
      </c>
      <c r="P262" s="30" t="s">
        <v>1634</v>
      </c>
      <c r="Q262" s="30" t="s">
        <v>133</v>
      </c>
    </row>
    <row r="263" ht="62" customHeight="1" spans="1:17" x14ac:dyDescent="0.25">
      <c r="A263" s="24" t="s">
        <v>1635</v>
      </c>
      <c r="B263" s="25" t="s">
        <v>10</v>
      </c>
      <c r="C263" s="25" t="s">
        <v>1636</v>
      </c>
      <c r="D263" s="26" t="s">
        <v>1637</v>
      </c>
      <c r="E263" s="26" t="s">
        <v>10</v>
      </c>
      <c r="F263" s="35" t="s">
        <v>39</v>
      </c>
      <c r="G263" s="25" t="s">
        <v>156</v>
      </c>
      <c r="H263" s="25" t="s">
        <v>102</v>
      </c>
      <c r="I263" s="25" t="s">
        <v>10</v>
      </c>
      <c r="J263" s="25" t="s">
        <v>136</v>
      </c>
      <c r="K263" s="25" t="s">
        <v>157</v>
      </c>
      <c r="L263" s="25" t="s">
        <v>1638</v>
      </c>
      <c r="M263" s="25" t="s">
        <v>1639</v>
      </c>
      <c r="N263" s="25" t="s">
        <v>148</v>
      </c>
      <c r="O263" s="34" t="s">
        <v>15</v>
      </c>
      <c r="P263" s="25" t="s">
        <v>1640</v>
      </c>
      <c r="Q263" s="25" t="s">
        <v>133</v>
      </c>
    </row>
    <row r="264" ht="62" customHeight="1" spans="1:17" x14ac:dyDescent="0.25">
      <c r="A264" s="29" t="s">
        <v>1641</v>
      </c>
      <c r="B264" s="30" t="s">
        <v>10</v>
      </c>
      <c r="C264" s="30" t="s">
        <v>81</v>
      </c>
      <c r="D264" s="31" t="s">
        <v>1642</v>
      </c>
      <c r="E264" s="31" t="s">
        <v>10</v>
      </c>
      <c r="F264" s="33" t="s">
        <v>37</v>
      </c>
      <c r="G264" s="30" t="s">
        <v>144</v>
      </c>
      <c r="H264" s="30" t="s">
        <v>81</v>
      </c>
      <c r="I264" s="30" t="s">
        <v>10</v>
      </c>
      <c r="J264" s="30" t="s">
        <v>136</v>
      </c>
      <c r="K264" s="30" t="s">
        <v>157</v>
      </c>
      <c r="L264" s="30" t="s">
        <v>1643</v>
      </c>
      <c r="M264" s="30" t="s">
        <v>1644</v>
      </c>
      <c r="N264" s="30" t="s">
        <v>148</v>
      </c>
      <c r="O264" s="34" t="s">
        <v>15</v>
      </c>
      <c r="P264" s="30" t="s">
        <v>1645</v>
      </c>
      <c r="Q264" s="30" t="s">
        <v>133</v>
      </c>
    </row>
    <row r="265" ht="62" customHeight="1" spans="1:17" x14ac:dyDescent="0.25">
      <c r="A265" s="24" t="s">
        <v>1646</v>
      </c>
      <c r="B265" s="25" t="s">
        <v>10</v>
      </c>
      <c r="C265" s="25" t="s">
        <v>1647</v>
      </c>
      <c r="D265" s="26" t="s">
        <v>1648</v>
      </c>
      <c r="E265" s="26" t="s">
        <v>10</v>
      </c>
      <c r="F265" s="35" t="s">
        <v>39</v>
      </c>
      <c r="G265" s="25" t="s">
        <v>156</v>
      </c>
      <c r="H265" s="25" t="s">
        <v>99</v>
      </c>
      <c r="I265" s="25" t="s">
        <v>10</v>
      </c>
      <c r="J265" s="25" t="s">
        <v>136</v>
      </c>
      <c r="K265" s="25" t="s">
        <v>157</v>
      </c>
      <c r="L265" s="25" t="s">
        <v>1649</v>
      </c>
      <c r="M265" s="25" t="s">
        <v>1650</v>
      </c>
      <c r="N265" s="25" t="s">
        <v>148</v>
      </c>
      <c r="O265" s="34" t="s">
        <v>15</v>
      </c>
      <c r="P265" s="25" t="s">
        <v>1651</v>
      </c>
      <c r="Q265" s="25" t="s">
        <v>133</v>
      </c>
    </row>
    <row r="266" ht="62" customHeight="1" spans="1:17" x14ac:dyDescent="0.25">
      <c r="A266" s="29" t="s">
        <v>1652</v>
      </c>
      <c r="B266" s="30" t="s">
        <v>10</v>
      </c>
      <c r="C266" s="30" t="s">
        <v>1491</v>
      </c>
      <c r="D266" s="31" t="s">
        <v>1653</v>
      </c>
      <c r="E266" s="31" t="s">
        <v>10</v>
      </c>
      <c r="F266" s="36" t="s">
        <v>41</v>
      </c>
      <c r="G266" s="30" t="s">
        <v>844</v>
      </c>
      <c r="H266" s="30" t="s">
        <v>99</v>
      </c>
      <c r="I266" s="30" t="s">
        <v>10</v>
      </c>
      <c r="J266" s="30" t="s">
        <v>136</v>
      </c>
      <c r="K266" s="30" t="s">
        <v>157</v>
      </c>
      <c r="L266" s="30" t="s">
        <v>1654</v>
      </c>
      <c r="M266" s="30" t="s">
        <v>1655</v>
      </c>
      <c r="N266" s="30" t="s">
        <v>148</v>
      </c>
      <c r="O266" s="34" t="s">
        <v>15</v>
      </c>
      <c r="P266" s="30" t="s">
        <v>1656</v>
      </c>
      <c r="Q266" s="30" t="s">
        <v>133</v>
      </c>
    </row>
    <row r="267" ht="62" customHeight="1" spans="1:17" x14ac:dyDescent="0.25">
      <c r="A267" s="24" t="s">
        <v>1657</v>
      </c>
      <c r="B267" s="25" t="s">
        <v>56</v>
      </c>
      <c r="C267" s="25" t="s">
        <v>1658</v>
      </c>
      <c r="D267" s="26" t="s">
        <v>1659</v>
      </c>
      <c r="E267" s="32" t="s">
        <v>56</v>
      </c>
      <c r="F267" s="27" t="s">
        <v>35</v>
      </c>
      <c r="G267" s="25" t="s">
        <v>124</v>
      </c>
      <c r="H267" s="25" t="s">
        <v>99</v>
      </c>
      <c r="I267" s="25" t="s">
        <v>10</v>
      </c>
      <c r="J267" s="25" t="s">
        <v>1660</v>
      </c>
      <c r="K267" s="25" t="s">
        <v>157</v>
      </c>
      <c r="L267" s="25" t="s">
        <v>1661</v>
      </c>
      <c r="M267" s="25" t="s">
        <v>1662</v>
      </c>
      <c r="N267" s="25" t="s">
        <v>148</v>
      </c>
      <c r="O267" s="28" t="s">
        <v>1663</v>
      </c>
      <c r="P267" s="25" t="s">
        <v>1664</v>
      </c>
      <c r="Q267" s="25" t="s">
        <v>133</v>
      </c>
    </row>
    <row r="268" ht="78" customHeight="1" spans="1:17" x14ac:dyDescent="0.25">
      <c r="A268" s="29" t="s">
        <v>1665</v>
      </c>
      <c r="B268" s="30" t="s">
        <v>56</v>
      </c>
      <c r="C268" s="30" t="s">
        <v>1666</v>
      </c>
      <c r="D268" s="31" t="s">
        <v>1667</v>
      </c>
      <c r="E268" s="32" t="s">
        <v>56</v>
      </c>
      <c r="F268" s="27" t="s">
        <v>35</v>
      </c>
      <c r="G268" s="30" t="s">
        <v>124</v>
      </c>
      <c r="H268" s="30" t="s">
        <v>99</v>
      </c>
      <c r="I268" s="30" t="s">
        <v>10</v>
      </c>
      <c r="J268" s="30" t="s">
        <v>136</v>
      </c>
      <c r="K268" s="30" t="s">
        <v>157</v>
      </c>
      <c r="L268" s="30" t="s">
        <v>1668</v>
      </c>
      <c r="M268" s="30" t="s">
        <v>1669</v>
      </c>
      <c r="N268" s="30" t="s">
        <v>148</v>
      </c>
      <c r="O268" s="34" t="s">
        <v>15</v>
      </c>
      <c r="P268" s="30" t="s">
        <v>1670</v>
      </c>
      <c r="Q268" s="30" t="s">
        <v>133</v>
      </c>
    </row>
    <row r="269" ht="62" customHeight="1" spans="1:17" x14ac:dyDescent="0.25">
      <c r="A269" s="24" t="s">
        <v>1671</v>
      </c>
      <c r="B269" s="25" t="s">
        <v>56</v>
      </c>
      <c r="C269" s="25" t="s">
        <v>1672</v>
      </c>
      <c r="D269" s="26" t="s">
        <v>1673</v>
      </c>
      <c r="E269" s="32" t="s">
        <v>56</v>
      </c>
      <c r="F269" s="27" t="s">
        <v>35</v>
      </c>
      <c r="G269" s="25" t="s">
        <v>124</v>
      </c>
      <c r="H269" s="25" t="s">
        <v>102</v>
      </c>
      <c r="I269" s="25" t="s">
        <v>10</v>
      </c>
      <c r="J269" s="25" t="s">
        <v>136</v>
      </c>
      <c r="K269" s="25" t="s">
        <v>157</v>
      </c>
      <c r="L269" s="25" t="s">
        <v>1674</v>
      </c>
      <c r="M269" s="25" t="s">
        <v>1675</v>
      </c>
      <c r="N269" s="25" t="s">
        <v>148</v>
      </c>
      <c r="O269" s="34" t="s">
        <v>15</v>
      </c>
      <c r="P269" s="25" t="s">
        <v>1676</v>
      </c>
      <c r="Q269" s="25" t="s">
        <v>133</v>
      </c>
    </row>
    <row r="270" ht="78" customHeight="1" spans="1:17" x14ac:dyDescent="0.25">
      <c r="A270" s="29" t="s">
        <v>1677</v>
      </c>
      <c r="B270" s="30" t="s">
        <v>56</v>
      </c>
      <c r="C270" s="30" t="s">
        <v>1678</v>
      </c>
      <c r="D270" s="31" t="s">
        <v>1679</v>
      </c>
      <c r="E270" s="32" t="s">
        <v>56</v>
      </c>
      <c r="F270" s="27" t="s">
        <v>35</v>
      </c>
      <c r="G270" s="30" t="s">
        <v>124</v>
      </c>
      <c r="H270" s="30" t="s">
        <v>99</v>
      </c>
      <c r="I270" s="30" t="s">
        <v>10</v>
      </c>
      <c r="J270" s="30" t="s">
        <v>136</v>
      </c>
      <c r="K270" s="30" t="s">
        <v>157</v>
      </c>
      <c r="L270" s="30" t="s">
        <v>1680</v>
      </c>
      <c r="M270" s="30" t="s">
        <v>1681</v>
      </c>
      <c r="N270" s="30" t="s">
        <v>148</v>
      </c>
      <c r="O270" s="34" t="s">
        <v>15</v>
      </c>
      <c r="P270" s="30" t="s">
        <v>1682</v>
      </c>
      <c r="Q270" s="30" t="s">
        <v>133</v>
      </c>
    </row>
    <row r="271" ht="62" customHeight="1" spans="1:17" x14ac:dyDescent="0.25">
      <c r="A271" s="24" t="s">
        <v>1683</v>
      </c>
      <c r="B271" s="25" t="s">
        <v>56</v>
      </c>
      <c r="C271" s="25" t="s">
        <v>1684</v>
      </c>
      <c r="D271" s="26" t="s">
        <v>1685</v>
      </c>
      <c r="E271" s="32" t="s">
        <v>56</v>
      </c>
      <c r="F271" s="33" t="s">
        <v>37</v>
      </c>
      <c r="G271" s="25" t="s">
        <v>144</v>
      </c>
      <c r="H271" s="25" t="s">
        <v>99</v>
      </c>
      <c r="I271" s="25" t="s">
        <v>10</v>
      </c>
      <c r="J271" s="25" t="s">
        <v>136</v>
      </c>
      <c r="K271" s="25" t="s">
        <v>157</v>
      </c>
      <c r="L271" s="25" t="s">
        <v>1686</v>
      </c>
      <c r="M271" s="25" t="s">
        <v>1687</v>
      </c>
      <c r="N271" s="25" t="s">
        <v>148</v>
      </c>
      <c r="O271" s="34" t="s">
        <v>15</v>
      </c>
      <c r="P271" s="25" t="s">
        <v>1688</v>
      </c>
      <c r="Q271" s="25" t="s">
        <v>133</v>
      </c>
    </row>
    <row r="272" ht="62" customHeight="1" spans="1:17" x14ac:dyDescent="0.25">
      <c r="A272" s="29" t="s">
        <v>1689</v>
      </c>
      <c r="B272" s="30" t="s">
        <v>56</v>
      </c>
      <c r="C272" s="30" t="s">
        <v>1690</v>
      </c>
      <c r="D272" s="31" t="s">
        <v>1691</v>
      </c>
      <c r="E272" s="32" t="s">
        <v>56</v>
      </c>
      <c r="F272" s="27" t="s">
        <v>35</v>
      </c>
      <c r="G272" s="30" t="s">
        <v>124</v>
      </c>
      <c r="H272" s="30" t="s">
        <v>99</v>
      </c>
      <c r="I272" s="30" t="s">
        <v>10</v>
      </c>
      <c r="J272" s="30" t="s">
        <v>136</v>
      </c>
      <c r="K272" s="30" t="s">
        <v>157</v>
      </c>
      <c r="L272" s="30" t="s">
        <v>1692</v>
      </c>
      <c r="M272" s="30" t="s">
        <v>1693</v>
      </c>
      <c r="N272" s="30" t="s">
        <v>148</v>
      </c>
      <c r="O272" s="34" t="s">
        <v>15</v>
      </c>
      <c r="P272" s="30" t="s">
        <v>1694</v>
      </c>
      <c r="Q272" s="30" t="s">
        <v>133</v>
      </c>
    </row>
    <row r="273" ht="62" customHeight="1" spans="1:17" x14ac:dyDescent="0.25">
      <c r="A273" s="24" t="s">
        <v>1695</v>
      </c>
      <c r="B273" s="25" t="s">
        <v>56</v>
      </c>
      <c r="C273" s="25" t="s">
        <v>1696</v>
      </c>
      <c r="D273" s="26" t="s">
        <v>1697</v>
      </c>
      <c r="E273" s="32" t="s">
        <v>56</v>
      </c>
      <c r="F273" s="27" t="s">
        <v>35</v>
      </c>
      <c r="G273" s="25" t="s">
        <v>124</v>
      </c>
      <c r="H273" s="25" t="s">
        <v>99</v>
      </c>
      <c r="I273" s="25" t="s">
        <v>125</v>
      </c>
      <c r="J273" s="25" t="s">
        <v>136</v>
      </c>
      <c r="K273" s="25" t="s">
        <v>157</v>
      </c>
      <c r="L273" s="25" t="s">
        <v>1698</v>
      </c>
      <c r="M273" s="25" t="s">
        <v>1699</v>
      </c>
      <c r="N273" s="25" t="s">
        <v>148</v>
      </c>
      <c r="O273" s="34" t="s">
        <v>15</v>
      </c>
      <c r="P273" s="25" t="s">
        <v>1700</v>
      </c>
      <c r="Q273" s="25" t="s">
        <v>133</v>
      </c>
    </row>
    <row r="274" ht="78" customHeight="1" spans="1:17" x14ac:dyDescent="0.25">
      <c r="A274" s="29" t="s">
        <v>1701</v>
      </c>
      <c r="B274" s="30" t="s">
        <v>56</v>
      </c>
      <c r="C274" s="30" t="s">
        <v>1702</v>
      </c>
      <c r="D274" s="31" t="s">
        <v>1703</v>
      </c>
      <c r="E274" s="32" t="s">
        <v>56</v>
      </c>
      <c r="F274" s="33" t="s">
        <v>37</v>
      </c>
      <c r="G274" s="30" t="s">
        <v>144</v>
      </c>
      <c r="H274" s="30" t="s">
        <v>101</v>
      </c>
      <c r="I274" s="30" t="s">
        <v>1479</v>
      </c>
      <c r="J274" s="30" t="s">
        <v>136</v>
      </c>
      <c r="K274" s="30" t="s">
        <v>157</v>
      </c>
      <c r="L274" s="30" t="s">
        <v>1704</v>
      </c>
      <c r="M274" s="30" t="s">
        <v>1705</v>
      </c>
      <c r="N274" s="30" t="s">
        <v>148</v>
      </c>
      <c r="O274" s="34" t="s">
        <v>15</v>
      </c>
      <c r="P274" s="30" t="s">
        <v>1706</v>
      </c>
      <c r="Q274" s="30" t="s">
        <v>133</v>
      </c>
    </row>
    <row r="275" ht="62" customHeight="1" spans="1:17" x14ac:dyDescent="0.25">
      <c r="A275" s="24" t="s">
        <v>1707</v>
      </c>
      <c r="B275" s="25" t="s">
        <v>56</v>
      </c>
      <c r="C275" s="25" t="s">
        <v>1708</v>
      </c>
      <c r="D275" s="26" t="s">
        <v>1709</v>
      </c>
      <c r="E275" s="32" t="s">
        <v>56</v>
      </c>
      <c r="F275" s="27" t="s">
        <v>35</v>
      </c>
      <c r="G275" s="25" t="s">
        <v>124</v>
      </c>
      <c r="H275" s="25" t="s">
        <v>101</v>
      </c>
      <c r="I275" s="25" t="s">
        <v>1479</v>
      </c>
      <c r="J275" s="25" t="s">
        <v>136</v>
      </c>
      <c r="K275" s="25" t="s">
        <v>157</v>
      </c>
      <c r="L275" s="25" t="s">
        <v>1710</v>
      </c>
      <c r="M275" s="25" t="s">
        <v>1711</v>
      </c>
      <c r="N275" s="25" t="s">
        <v>148</v>
      </c>
      <c r="O275" s="34" t="s">
        <v>15</v>
      </c>
      <c r="P275" s="25" t="s">
        <v>1712</v>
      </c>
      <c r="Q275" s="25" t="s">
        <v>133</v>
      </c>
    </row>
    <row r="276" ht="62" customHeight="1" spans="1:17" x14ac:dyDescent="0.25">
      <c r="A276" s="29" t="s">
        <v>1713</v>
      </c>
      <c r="B276" s="30" t="s">
        <v>56</v>
      </c>
      <c r="C276" s="30" t="s">
        <v>1714</v>
      </c>
      <c r="D276" s="31" t="s">
        <v>1715</v>
      </c>
      <c r="E276" s="32" t="s">
        <v>56</v>
      </c>
      <c r="F276" s="35" t="s">
        <v>39</v>
      </c>
      <c r="G276" s="30" t="s">
        <v>156</v>
      </c>
      <c r="H276" s="30" t="s">
        <v>101</v>
      </c>
      <c r="I276" s="30" t="s">
        <v>125</v>
      </c>
      <c r="J276" s="30" t="s">
        <v>136</v>
      </c>
      <c r="K276" s="30" t="s">
        <v>157</v>
      </c>
      <c r="L276" s="30" t="s">
        <v>1716</v>
      </c>
      <c r="M276" s="30" t="s">
        <v>1717</v>
      </c>
      <c r="N276" s="30" t="s">
        <v>148</v>
      </c>
      <c r="O276" s="34" t="s">
        <v>15</v>
      </c>
      <c r="P276" s="30" t="s">
        <v>1718</v>
      </c>
      <c r="Q276" s="30" t="s">
        <v>133</v>
      </c>
    </row>
    <row r="277" ht="62" customHeight="1" spans="1:17" x14ac:dyDescent="0.25">
      <c r="A277" s="24" t="s">
        <v>1719</v>
      </c>
      <c r="B277" s="25" t="s">
        <v>56</v>
      </c>
      <c r="C277" s="25" t="s">
        <v>1720</v>
      </c>
      <c r="D277" s="26" t="s">
        <v>1721</v>
      </c>
      <c r="E277" s="32" t="s">
        <v>56</v>
      </c>
      <c r="F277" s="35" t="s">
        <v>39</v>
      </c>
      <c r="G277" s="25" t="s">
        <v>156</v>
      </c>
      <c r="H277" s="25" t="s">
        <v>101</v>
      </c>
      <c r="I277" s="25" t="s">
        <v>10</v>
      </c>
      <c r="J277" s="25" t="s">
        <v>136</v>
      </c>
      <c r="K277" s="25" t="s">
        <v>157</v>
      </c>
      <c r="L277" s="25" t="s">
        <v>1722</v>
      </c>
      <c r="M277" s="25" t="s">
        <v>1723</v>
      </c>
      <c r="N277" s="25" t="s">
        <v>148</v>
      </c>
      <c r="O277" s="34" t="s">
        <v>15</v>
      </c>
      <c r="P277" s="25" t="s">
        <v>1724</v>
      </c>
      <c r="Q277" s="25" t="s">
        <v>1725</v>
      </c>
    </row>
    <row r="278" ht="62" customHeight="1" spans="1:17" x14ac:dyDescent="0.25">
      <c r="A278" s="29" t="s">
        <v>1726</v>
      </c>
      <c r="B278" s="30" t="s">
        <v>56</v>
      </c>
      <c r="C278" s="30" t="s">
        <v>1727</v>
      </c>
      <c r="D278" s="31" t="s">
        <v>1728</v>
      </c>
      <c r="E278" s="32" t="s">
        <v>56</v>
      </c>
      <c r="F278" s="33" t="s">
        <v>37</v>
      </c>
      <c r="G278" s="30" t="s">
        <v>144</v>
      </c>
      <c r="H278" s="30" t="s">
        <v>101</v>
      </c>
      <c r="I278" s="30" t="s">
        <v>10</v>
      </c>
      <c r="J278" s="30" t="s">
        <v>136</v>
      </c>
      <c r="K278" s="30" t="s">
        <v>157</v>
      </c>
      <c r="L278" s="30" t="s">
        <v>1729</v>
      </c>
      <c r="M278" s="30" t="s">
        <v>1730</v>
      </c>
      <c r="N278" s="30" t="s">
        <v>148</v>
      </c>
      <c r="O278" s="34" t="s">
        <v>15</v>
      </c>
      <c r="P278" s="30" t="s">
        <v>1731</v>
      </c>
      <c r="Q278" s="30" t="s">
        <v>133</v>
      </c>
    </row>
    <row r="279" ht="62" customHeight="1" spans="1:17" x14ac:dyDescent="0.25">
      <c r="A279" s="24" t="s">
        <v>1732</v>
      </c>
      <c r="B279" s="25" t="s">
        <v>56</v>
      </c>
      <c r="C279" s="25" t="s">
        <v>1733</v>
      </c>
      <c r="D279" s="26" t="s">
        <v>1734</v>
      </c>
      <c r="E279" s="32" t="s">
        <v>56</v>
      </c>
      <c r="F279" s="33" t="s">
        <v>37</v>
      </c>
      <c r="G279" s="25" t="s">
        <v>144</v>
      </c>
      <c r="H279" s="25" t="s">
        <v>99</v>
      </c>
      <c r="I279" s="25" t="s">
        <v>10</v>
      </c>
      <c r="J279" s="25" t="s">
        <v>136</v>
      </c>
      <c r="K279" s="25" t="s">
        <v>157</v>
      </c>
      <c r="L279" s="25" t="s">
        <v>1735</v>
      </c>
      <c r="M279" s="25" t="s">
        <v>1736</v>
      </c>
      <c r="N279" s="25" t="s">
        <v>148</v>
      </c>
      <c r="O279" s="34" t="s">
        <v>15</v>
      </c>
      <c r="P279" s="25" t="s">
        <v>1737</v>
      </c>
      <c r="Q279" s="25" t="s">
        <v>133</v>
      </c>
    </row>
    <row r="280" ht="62" customHeight="1" spans="1:17" x14ac:dyDescent="0.25">
      <c r="A280" s="29" t="s">
        <v>1738</v>
      </c>
      <c r="B280" s="30" t="s">
        <v>56</v>
      </c>
      <c r="C280" s="30" t="s">
        <v>1739</v>
      </c>
      <c r="D280" s="31" t="s">
        <v>1740</v>
      </c>
      <c r="E280" s="32" t="s">
        <v>56</v>
      </c>
      <c r="F280" s="27" t="s">
        <v>35</v>
      </c>
      <c r="G280" s="30" t="s">
        <v>124</v>
      </c>
      <c r="H280" s="30" t="s">
        <v>99</v>
      </c>
      <c r="I280" s="30" t="s">
        <v>125</v>
      </c>
      <c r="J280" s="30" t="s">
        <v>136</v>
      </c>
      <c r="K280" s="30" t="s">
        <v>157</v>
      </c>
      <c r="L280" s="30" t="s">
        <v>1741</v>
      </c>
      <c r="M280" s="30" t="s">
        <v>1742</v>
      </c>
      <c r="N280" s="30" t="s">
        <v>148</v>
      </c>
      <c r="O280" s="34" t="s">
        <v>15</v>
      </c>
      <c r="P280" s="30" t="s">
        <v>1743</v>
      </c>
      <c r="Q280" s="30" t="s">
        <v>133</v>
      </c>
    </row>
    <row r="281" ht="62" customHeight="1" spans="1:17" x14ac:dyDescent="0.25">
      <c r="A281" s="24" t="s">
        <v>1744</v>
      </c>
      <c r="B281" s="25" t="s">
        <v>56</v>
      </c>
      <c r="C281" s="25" t="s">
        <v>1745</v>
      </c>
      <c r="D281" s="26" t="s">
        <v>1746</v>
      </c>
      <c r="E281" s="32" t="s">
        <v>56</v>
      </c>
      <c r="F281" s="33" t="s">
        <v>37</v>
      </c>
      <c r="G281" s="25" t="s">
        <v>144</v>
      </c>
      <c r="H281" s="25" t="s">
        <v>101</v>
      </c>
      <c r="I281" s="25" t="s">
        <v>10</v>
      </c>
      <c r="J281" s="25" t="s">
        <v>136</v>
      </c>
      <c r="K281" s="25" t="s">
        <v>157</v>
      </c>
      <c r="L281" s="25" t="s">
        <v>1747</v>
      </c>
      <c r="M281" s="25" t="s">
        <v>1748</v>
      </c>
      <c r="N281" s="25" t="s">
        <v>148</v>
      </c>
      <c r="O281" s="34" t="s">
        <v>15</v>
      </c>
      <c r="P281" s="25" t="s">
        <v>1749</v>
      </c>
      <c r="Q281" s="25" t="s">
        <v>133</v>
      </c>
    </row>
    <row r="282" ht="62" customHeight="1" spans="1:17" x14ac:dyDescent="0.25">
      <c r="A282" s="29" t="s">
        <v>1750</v>
      </c>
      <c r="B282" s="30" t="s">
        <v>56</v>
      </c>
      <c r="C282" s="30" t="s">
        <v>1751</v>
      </c>
      <c r="D282" s="31" t="s">
        <v>1752</v>
      </c>
      <c r="E282" s="32" t="s">
        <v>56</v>
      </c>
      <c r="F282" s="33" t="s">
        <v>37</v>
      </c>
      <c r="G282" s="30" t="s">
        <v>144</v>
      </c>
      <c r="H282" s="30" t="s">
        <v>99</v>
      </c>
      <c r="I282" s="30" t="s">
        <v>1479</v>
      </c>
      <c r="J282" s="30" t="s">
        <v>136</v>
      </c>
      <c r="K282" s="30" t="s">
        <v>157</v>
      </c>
      <c r="L282" s="30" t="s">
        <v>1753</v>
      </c>
      <c r="M282" s="30" t="s">
        <v>1754</v>
      </c>
      <c r="N282" s="30" t="s">
        <v>148</v>
      </c>
      <c r="O282" s="34" t="s">
        <v>15</v>
      </c>
      <c r="P282" s="30" t="s">
        <v>1755</v>
      </c>
      <c r="Q282" s="30" t="s">
        <v>133</v>
      </c>
    </row>
    <row r="283" ht="78" customHeight="1" spans="1:17" x14ac:dyDescent="0.25">
      <c r="A283" s="24" t="s">
        <v>1756</v>
      </c>
      <c r="B283" s="25" t="s">
        <v>84</v>
      </c>
      <c r="C283" s="25" t="s">
        <v>1757</v>
      </c>
      <c r="D283" s="26" t="s">
        <v>1758</v>
      </c>
      <c r="E283" s="26" t="s">
        <v>92</v>
      </c>
      <c r="F283" s="27" t="s">
        <v>35</v>
      </c>
      <c r="G283" s="25" t="s">
        <v>124</v>
      </c>
      <c r="H283" s="25" t="s">
        <v>99</v>
      </c>
      <c r="I283" s="25" t="s">
        <v>1479</v>
      </c>
      <c r="J283" s="25" t="s">
        <v>136</v>
      </c>
      <c r="K283" s="25" t="s">
        <v>157</v>
      </c>
      <c r="L283" s="25" t="s">
        <v>1759</v>
      </c>
      <c r="M283" s="25" t="s">
        <v>1760</v>
      </c>
      <c r="N283" s="25" t="s">
        <v>148</v>
      </c>
      <c r="O283" s="28" t="s">
        <v>1761</v>
      </c>
      <c r="P283" s="25" t="s">
        <v>1762</v>
      </c>
      <c r="Q283" s="25" t="s">
        <v>133</v>
      </c>
    </row>
    <row r="284" ht="62" customHeight="1" spans="1:17" x14ac:dyDescent="0.25">
      <c r="A284" s="29" t="s">
        <v>1763</v>
      </c>
      <c r="B284" s="30" t="s">
        <v>84</v>
      </c>
      <c r="C284" s="30" t="s">
        <v>1764</v>
      </c>
      <c r="D284" s="31" t="s">
        <v>1765</v>
      </c>
      <c r="E284" s="31" t="s">
        <v>92</v>
      </c>
      <c r="F284" s="27" t="s">
        <v>35</v>
      </c>
      <c r="G284" s="30" t="s">
        <v>124</v>
      </c>
      <c r="H284" s="30" t="s">
        <v>99</v>
      </c>
      <c r="I284" s="30" t="s">
        <v>1479</v>
      </c>
      <c r="J284" s="30" t="s">
        <v>136</v>
      </c>
      <c r="K284" s="30" t="s">
        <v>157</v>
      </c>
      <c r="L284" s="30" t="s">
        <v>1766</v>
      </c>
      <c r="M284" s="30" t="s">
        <v>1767</v>
      </c>
      <c r="N284" s="30" t="s">
        <v>148</v>
      </c>
      <c r="O284" s="34" t="s">
        <v>15</v>
      </c>
      <c r="P284" s="30" t="s">
        <v>1768</v>
      </c>
      <c r="Q284" s="30" t="s">
        <v>133</v>
      </c>
    </row>
    <row r="285" ht="62" customHeight="1" spans="1:17" x14ac:dyDescent="0.25">
      <c r="A285" s="24" t="s">
        <v>1769</v>
      </c>
      <c r="B285" s="25" t="s">
        <v>84</v>
      </c>
      <c r="C285" s="25" t="s">
        <v>1770</v>
      </c>
      <c r="D285" s="26" t="s">
        <v>1771</v>
      </c>
      <c r="E285" s="26" t="s">
        <v>92</v>
      </c>
      <c r="F285" s="33" t="s">
        <v>37</v>
      </c>
      <c r="G285" s="25" t="s">
        <v>144</v>
      </c>
      <c r="H285" s="25" t="s">
        <v>99</v>
      </c>
      <c r="I285" s="25" t="s">
        <v>1479</v>
      </c>
      <c r="J285" s="25" t="s">
        <v>136</v>
      </c>
      <c r="K285" s="25" t="s">
        <v>157</v>
      </c>
      <c r="L285" s="25" t="s">
        <v>1772</v>
      </c>
      <c r="M285" s="25" t="s">
        <v>1773</v>
      </c>
      <c r="N285" s="25" t="s">
        <v>148</v>
      </c>
      <c r="O285" s="34" t="s">
        <v>15</v>
      </c>
      <c r="P285" s="25" t="s">
        <v>1774</v>
      </c>
      <c r="Q285" s="25" t="s">
        <v>133</v>
      </c>
    </row>
    <row r="286" ht="78" customHeight="1" spans="1:17" x14ac:dyDescent="0.25">
      <c r="A286" s="29" t="s">
        <v>1775</v>
      </c>
      <c r="B286" s="30" t="s">
        <v>84</v>
      </c>
      <c r="C286" s="30" t="s">
        <v>1469</v>
      </c>
      <c r="D286" s="31" t="s">
        <v>1776</v>
      </c>
      <c r="E286" s="31" t="s">
        <v>52</v>
      </c>
      <c r="F286" s="33" t="s">
        <v>37</v>
      </c>
      <c r="G286" s="30" t="s">
        <v>144</v>
      </c>
      <c r="H286" s="30" t="s">
        <v>99</v>
      </c>
      <c r="I286" s="30" t="s">
        <v>1479</v>
      </c>
      <c r="J286" s="30" t="s">
        <v>136</v>
      </c>
      <c r="K286" s="30" t="s">
        <v>157</v>
      </c>
      <c r="L286" s="30" t="s">
        <v>1777</v>
      </c>
      <c r="M286" s="30" t="s">
        <v>1778</v>
      </c>
      <c r="N286" s="30" t="s">
        <v>148</v>
      </c>
      <c r="O286" s="34" t="s">
        <v>15</v>
      </c>
      <c r="P286" s="30" t="s">
        <v>1779</v>
      </c>
      <c r="Q286" s="30" t="s">
        <v>133</v>
      </c>
    </row>
    <row r="287" ht="62" customHeight="1" spans="1:17" x14ac:dyDescent="0.25">
      <c r="A287" s="24" t="s">
        <v>1780</v>
      </c>
      <c r="B287" s="25" t="s">
        <v>84</v>
      </c>
      <c r="C287" s="25" t="s">
        <v>1781</v>
      </c>
      <c r="D287" s="26" t="s">
        <v>1782</v>
      </c>
      <c r="E287" s="26" t="s">
        <v>52</v>
      </c>
      <c r="F287" s="33" t="s">
        <v>37</v>
      </c>
      <c r="G287" s="25" t="s">
        <v>144</v>
      </c>
      <c r="H287" s="25" t="s">
        <v>99</v>
      </c>
      <c r="I287" s="25" t="s">
        <v>1479</v>
      </c>
      <c r="J287" s="25" t="s">
        <v>136</v>
      </c>
      <c r="K287" s="25" t="s">
        <v>157</v>
      </c>
      <c r="L287" s="25" t="s">
        <v>1783</v>
      </c>
      <c r="M287" s="25" t="s">
        <v>1784</v>
      </c>
      <c r="N287" s="25" t="s">
        <v>148</v>
      </c>
      <c r="O287" s="34" t="s">
        <v>15</v>
      </c>
      <c r="P287" s="25" t="s">
        <v>1785</v>
      </c>
      <c r="Q287" s="25" t="s">
        <v>133</v>
      </c>
    </row>
    <row r="288" ht="62" customHeight="1" spans="1:17" x14ac:dyDescent="0.25">
      <c r="A288" s="29" t="s">
        <v>1786</v>
      </c>
      <c r="B288" s="30" t="s">
        <v>84</v>
      </c>
      <c r="C288" s="30" t="s">
        <v>1787</v>
      </c>
      <c r="D288" s="31" t="s">
        <v>1788</v>
      </c>
      <c r="E288" s="31" t="s">
        <v>92</v>
      </c>
      <c r="F288" s="35" t="s">
        <v>39</v>
      </c>
      <c r="G288" s="30" t="s">
        <v>156</v>
      </c>
      <c r="H288" s="30" t="s">
        <v>99</v>
      </c>
      <c r="I288" s="30" t="s">
        <v>1479</v>
      </c>
      <c r="J288" s="30" t="s">
        <v>136</v>
      </c>
      <c r="K288" s="30" t="s">
        <v>157</v>
      </c>
      <c r="L288" s="30" t="s">
        <v>1789</v>
      </c>
      <c r="M288" s="30" t="s">
        <v>1790</v>
      </c>
      <c r="N288" s="30" t="s">
        <v>148</v>
      </c>
      <c r="O288" s="34" t="s">
        <v>15</v>
      </c>
      <c r="P288" s="30" t="s">
        <v>1791</v>
      </c>
      <c r="Q288" s="30" t="s">
        <v>133</v>
      </c>
    </row>
    <row r="289" ht="62" customHeight="1" spans="1:17" x14ac:dyDescent="0.25">
      <c r="A289" s="24" t="s">
        <v>1792</v>
      </c>
      <c r="B289" s="25" t="s">
        <v>84</v>
      </c>
      <c r="C289" s="25" t="s">
        <v>1602</v>
      </c>
      <c r="D289" s="26" t="s">
        <v>1793</v>
      </c>
      <c r="E289" s="32" t="s">
        <v>53</v>
      </c>
      <c r="F289" s="33" t="s">
        <v>37</v>
      </c>
      <c r="G289" s="25" t="s">
        <v>144</v>
      </c>
      <c r="H289" s="25" t="s">
        <v>99</v>
      </c>
      <c r="I289" s="25" t="s">
        <v>1479</v>
      </c>
      <c r="J289" s="25" t="s">
        <v>136</v>
      </c>
      <c r="K289" s="25" t="s">
        <v>157</v>
      </c>
      <c r="L289" s="25" t="s">
        <v>1794</v>
      </c>
      <c r="M289" s="25" t="s">
        <v>1795</v>
      </c>
      <c r="N289" s="25" t="s">
        <v>148</v>
      </c>
      <c r="O289" s="34" t="s">
        <v>15</v>
      </c>
      <c r="P289" s="25" t="s">
        <v>1796</v>
      </c>
      <c r="Q289" s="25" t="s">
        <v>133</v>
      </c>
    </row>
    <row r="290" ht="62" customHeight="1" spans="1:17" x14ac:dyDescent="0.25">
      <c r="A290" s="29" t="s">
        <v>1797</v>
      </c>
      <c r="B290" s="30" t="s">
        <v>84</v>
      </c>
      <c r="C290" s="30" t="s">
        <v>1798</v>
      </c>
      <c r="D290" s="31" t="s">
        <v>1799</v>
      </c>
      <c r="E290" s="31" t="s">
        <v>95</v>
      </c>
      <c r="F290" s="35" t="s">
        <v>39</v>
      </c>
      <c r="G290" s="30" t="s">
        <v>156</v>
      </c>
      <c r="H290" s="30" t="s">
        <v>99</v>
      </c>
      <c r="I290" s="30" t="s">
        <v>1479</v>
      </c>
      <c r="J290" s="30" t="s">
        <v>136</v>
      </c>
      <c r="K290" s="30" t="s">
        <v>157</v>
      </c>
      <c r="L290" s="30" t="s">
        <v>1800</v>
      </c>
      <c r="M290" s="30" t="s">
        <v>1801</v>
      </c>
      <c r="N290" s="30" t="s">
        <v>148</v>
      </c>
      <c r="O290" s="34" t="s">
        <v>15</v>
      </c>
      <c r="P290" s="30" t="s">
        <v>1802</v>
      </c>
      <c r="Q290" s="30" t="s">
        <v>133</v>
      </c>
    </row>
    <row r="291" ht="62" customHeight="1" spans="1:17" x14ac:dyDescent="0.25">
      <c r="A291" s="24" t="s">
        <v>1803</v>
      </c>
      <c r="B291" s="25" t="s">
        <v>84</v>
      </c>
      <c r="C291" s="25" t="s">
        <v>1804</v>
      </c>
      <c r="D291" s="26" t="s">
        <v>1805</v>
      </c>
      <c r="E291" s="26" t="s">
        <v>95</v>
      </c>
      <c r="F291" s="35" t="s">
        <v>39</v>
      </c>
      <c r="G291" s="25" t="s">
        <v>156</v>
      </c>
      <c r="H291" s="25" t="s">
        <v>99</v>
      </c>
      <c r="I291" s="25" t="s">
        <v>1479</v>
      </c>
      <c r="J291" s="25" t="s">
        <v>136</v>
      </c>
      <c r="K291" s="25" t="s">
        <v>157</v>
      </c>
      <c r="L291" s="25" t="s">
        <v>1806</v>
      </c>
      <c r="M291" s="25" t="s">
        <v>1807</v>
      </c>
      <c r="N291" s="25" t="s">
        <v>148</v>
      </c>
      <c r="O291" s="34" t="s">
        <v>15</v>
      </c>
      <c r="P291" s="25" t="s">
        <v>1808</v>
      </c>
      <c r="Q291" s="25" t="s">
        <v>133</v>
      </c>
    </row>
    <row r="292" ht="62" customHeight="1" spans="1:17" x14ac:dyDescent="0.25">
      <c r="A292" s="29" t="s">
        <v>1809</v>
      </c>
      <c r="B292" s="30" t="s">
        <v>84</v>
      </c>
      <c r="C292" s="30" t="s">
        <v>1810</v>
      </c>
      <c r="D292" s="31" t="s">
        <v>1811</v>
      </c>
      <c r="E292" s="31" t="s">
        <v>92</v>
      </c>
      <c r="F292" s="35" t="s">
        <v>39</v>
      </c>
      <c r="G292" s="30" t="s">
        <v>156</v>
      </c>
      <c r="H292" s="30" t="s">
        <v>104</v>
      </c>
      <c r="I292" s="30" t="s">
        <v>1479</v>
      </c>
      <c r="J292" s="30" t="s">
        <v>136</v>
      </c>
      <c r="K292" s="30" t="s">
        <v>157</v>
      </c>
      <c r="L292" s="30" t="s">
        <v>1812</v>
      </c>
      <c r="M292" s="30" t="s">
        <v>1813</v>
      </c>
      <c r="N292" s="30" t="s">
        <v>148</v>
      </c>
      <c r="O292" s="34" t="s">
        <v>15</v>
      </c>
      <c r="P292" s="30" t="s">
        <v>1814</v>
      </c>
      <c r="Q292" s="30" t="s">
        <v>133</v>
      </c>
    </row>
    <row r="293" ht="62" customHeight="1" spans="1:17" x14ac:dyDescent="0.25">
      <c r="A293" s="24" t="s">
        <v>1815</v>
      </c>
      <c r="B293" s="25" t="s">
        <v>84</v>
      </c>
      <c r="C293" s="25" t="s">
        <v>1816</v>
      </c>
      <c r="D293" s="26" t="s">
        <v>1817</v>
      </c>
      <c r="E293" s="26" t="s">
        <v>92</v>
      </c>
      <c r="F293" s="33" t="s">
        <v>37</v>
      </c>
      <c r="G293" s="25" t="s">
        <v>144</v>
      </c>
      <c r="H293" s="25" t="s">
        <v>99</v>
      </c>
      <c r="I293" s="25" t="s">
        <v>125</v>
      </c>
      <c r="J293" s="25" t="s">
        <v>136</v>
      </c>
      <c r="K293" s="25" t="s">
        <v>157</v>
      </c>
      <c r="L293" s="25" t="s">
        <v>1818</v>
      </c>
      <c r="M293" s="25" t="s">
        <v>1819</v>
      </c>
      <c r="N293" s="25" t="s">
        <v>148</v>
      </c>
      <c r="O293" s="34" t="s">
        <v>15</v>
      </c>
      <c r="P293" s="25" t="s">
        <v>1820</v>
      </c>
      <c r="Q293" s="25" t="s">
        <v>133</v>
      </c>
    </row>
    <row r="294" ht="62" customHeight="1" spans="1:17" x14ac:dyDescent="0.25">
      <c r="A294" s="29" t="s">
        <v>1821</v>
      </c>
      <c r="B294" s="30" t="s">
        <v>84</v>
      </c>
      <c r="C294" s="30" t="s">
        <v>837</v>
      </c>
      <c r="D294" s="31" t="s">
        <v>1822</v>
      </c>
      <c r="E294" s="31" t="s">
        <v>52</v>
      </c>
      <c r="F294" s="35" t="s">
        <v>39</v>
      </c>
      <c r="G294" s="30" t="s">
        <v>156</v>
      </c>
      <c r="H294" s="30" t="s">
        <v>99</v>
      </c>
      <c r="I294" s="30" t="s">
        <v>1823</v>
      </c>
      <c r="J294" s="30" t="s">
        <v>136</v>
      </c>
      <c r="K294" s="30" t="s">
        <v>157</v>
      </c>
      <c r="L294" s="30" t="s">
        <v>1824</v>
      </c>
      <c r="M294" s="30" t="s">
        <v>1825</v>
      </c>
      <c r="N294" s="30" t="s">
        <v>148</v>
      </c>
      <c r="O294" s="34" t="s">
        <v>15</v>
      </c>
      <c r="P294" s="30" t="s">
        <v>1826</v>
      </c>
      <c r="Q294" s="30" t="s">
        <v>133</v>
      </c>
    </row>
    <row r="295" ht="62" customHeight="1" spans="1:17" x14ac:dyDescent="0.25">
      <c r="A295" s="24" t="s">
        <v>1827</v>
      </c>
      <c r="B295" s="25" t="s">
        <v>84</v>
      </c>
      <c r="C295" s="25" t="s">
        <v>1828</v>
      </c>
      <c r="D295" s="26" t="s">
        <v>1829</v>
      </c>
      <c r="E295" s="26" t="s">
        <v>95</v>
      </c>
      <c r="F295" s="36" t="s">
        <v>41</v>
      </c>
      <c r="G295" s="25" t="s">
        <v>844</v>
      </c>
      <c r="H295" s="25" t="s">
        <v>99</v>
      </c>
      <c r="I295" s="25" t="s">
        <v>1479</v>
      </c>
      <c r="J295" s="25" t="s">
        <v>136</v>
      </c>
      <c r="K295" s="25" t="s">
        <v>157</v>
      </c>
      <c r="L295" s="25" t="s">
        <v>1830</v>
      </c>
      <c r="M295" s="25" t="s">
        <v>1831</v>
      </c>
      <c r="N295" s="25" t="s">
        <v>148</v>
      </c>
      <c r="O295" s="34" t="s">
        <v>15</v>
      </c>
      <c r="P295" s="25" t="s">
        <v>1832</v>
      </c>
      <c r="Q295" s="25" t="s">
        <v>133</v>
      </c>
    </row>
    <row r="296" ht="62" customHeight="1" spans="1:17" x14ac:dyDescent="0.25">
      <c r="A296" s="29" t="s">
        <v>1833</v>
      </c>
      <c r="B296" s="30" t="s">
        <v>84</v>
      </c>
      <c r="C296" s="30" t="s">
        <v>1834</v>
      </c>
      <c r="D296" s="31" t="s">
        <v>1835</v>
      </c>
      <c r="E296" s="31" t="s">
        <v>92</v>
      </c>
      <c r="F296" s="36" t="s">
        <v>41</v>
      </c>
      <c r="G296" s="30" t="s">
        <v>844</v>
      </c>
      <c r="H296" s="30" t="s">
        <v>99</v>
      </c>
      <c r="I296" s="30" t="s">
        <v>1479</v>
      </c>
      <c r="J296" s="30" t="s">
        <v>136</v>
      </c>
      <c r="K296" s="30" t="s">
        <v>157</v>
      </c>
      <c r="L296" s="30" t="s">
        <v>1836</v>
      </c>
      <c r="M296" s="30" t="s">
        <v>1837</v>
      </c>
      <c r="N296" s="30" t="s">
        <v>148</v>
      </c>
      <c r="O296" s="34" t="s">
        <v>15</v>
      </c>
      <c r="P296" s="30" t="s">
        <v>1838</v>
      </c>
      <c r="Q296" s="30" t="s">
        <v>133</v>
      </c>
    </row>
    <row r="297" ht="62" customHeight="1" spans="1:17" x14ac:dyDescent="0.25">
      <c r="A297" s="24" t="s">
        <v>1839</v>
      </c>
      <c r="B297" s="25" t="s">
        <v>84</v>
      </c>
      <c r="C297" s="25" t="s">
        <v>1840</v>
      </c>
      <c r="D297" s="26" t="s">
        <v>1841</v>
      </c>
      <c r="E297" s="26" t="s">
        <v>95</v>
      </c>
      <c r="F297" s="35" t="s">
        <v>39</v>
      </c>
      <c r="G297" s="25" t="s">
        <v>156</v>
      </c>
      <c r="H297" s="25" t="s">
        <v>99</v>
      </c>
      <c r="I297" s="25" t="s">
        <v>1823</v>
      </c>
      <c r="J297" s="25" t="s">
        <v>136</v>
      </c>
      <c r="K297" s="25" t="s">
        <v>157</v>
      </c>
      <c r="L297" s="25" t="s">
        <v>1842</v>
      </c>
      <c r="M297" s="25" t="s">
        <v>1843</v>
      </c>
      <c r="N297" s="25" t="s">
        <v>148</v>
      </c>
      <c r="O297" s="34" t="s">
        <v>15</v>
      </c>
      <c r="P297" s="25" t="s">
        <v>1844</v>
      </c>
      <c r="Q297" s="25" t="s">
        <v>133</v>
      </c>
    </row>
    <row r="298" ht="94" customHeight="1" spans="1:17" x14ac:dyDescent="0.25">
      <c r="A298" s="29" t="s">
        <v>1845</v>
      </c>
      <c r="B298" s="30" t="s">
        <v>85</v>
      </c>
      <c r="C298" s="30" t="s">
        <v>62</v>
      </c>
      <c r="D298" s="31" t="s">
        <v>1846</v>
      </c>
      <c r="E298" s="31" t="s">
        <v>57</v>
      </c>
      <c r="F298" s="27" t="s">
        <v>35</v>
      </c>
      <c r="G298" s="30" t="s">
        <v>124</v>
      </c>
      <c r="H298" s="30" t="s">
        <v>99</v>
      </c>
      <c r="I298" s="30" t="s">
        <v>125</v>
      </c>
      <c r="J298" s="30" t="s">
        <v>1847</v>
      </c>
      <c r="K298" s="30" t="s">
        <v>157</v>
      </c>
      <c r="L298" s="30" t="s">
        <v>1848</v>
      </c>
      <c r="M298" s="30" t="s">
        <v>1849</v>
      </c>
      <c r="N298" s="30" t="s">
        <v>1850</v>
      </c>
      <c r="O298" s="34" t="s">
        <v>15</v>
      </c>
      <c r="P298" s="30" t="s">
        <v>1851</v>
      </c>
      <c r="Q298" s="30" t="s">
        <v>133</v>
      </c>
    </row>
    <row r="299" ht="94" customHeight="1" spans="1:17" x14ac:dyDescent="0.25">
      <c r="A299" s="24" t="s">
        <v>1852</v>
      </c>
      <c r="B299" s="25" t="s">
        <v>85</v>
      </c>
      <c r="C299" s="25" t="s">
        <v>66</v>
      </c>
      <c r="D299" s="26" t="s">
        <v>1853</v>
      </c>
      <c r="E299" s="26" t="s">
        <v>57</v>
      </c>
      <c r="F299" s="27" t="s">
        <v>35</v>
      </c>
      <c r="G299" s="25" t="s">
        <v>124</v>
      </c>
      <c r="H299" s="25" t="s">
        <v>102</v>
      </c>
      <c r="I299" s="25" t="s">
        <v>125</v>
      </c>
      <c r="J299" s="25" t="s">
        <v>1854</v>
      </c>
      <c r="K299" s="25" t="s">
        <v>157</v>
      </c>
      <c r="L299" s="25" t="s">
        <v>1855</v>
      </c>
      <c r="M299" s="25" t="s">
        <v>1856</v>
      </c>
      <c r="N299" s="25" t="s">
        <v>148</v>
      </c>
      <c r="O299" s="34" t="s">
        <v>15</v>
      </c>
      <c r="P299" s="25" t="s">
        <v>1857</v>
      </c>
      <c r="Q299" s="25" t="s">
        <v>133</v>
      </c>
    </row>
    <row r="300" ht="94" customHeight="1" spans="1:17" x14ac:dyDescent="0.25">
      <c r="A300" s="29" t="s">
        <v>1858</v>
      </c>
      <c r="B300" s="30" t="s">
        <v>85</v>
      </c>
      <c r="C300" s="30" t="s">
        <v>68</v>
      </c>
      <c r="D300" s="31" t="s">
        <v>1859</v>
      </c>
      <c r="E300" s="31" t="s">
        <v>57</v>
      </c>
      <c r="F300" s="27" t="s">
        <v>35</v>
      </c>
      <c r="G300" s="30" t="s">
        <v>124</v>
      </c>
      <c r="H300" s="30" t="s">
        <v>99</v>
      </c>
      <c r="I300" s="30" t="s">
        <v>125</v>
      </c>
      <c r="J300" s="30" t="s">
        <v>1860</v>
      </c>
      <c r="K300" s="30" t="s">
        <v>157</v>
      </c>
      <c r="L300" s="30" t="s">
        <v>1861</v>
      </c>
      <c r="M300" s="30" t="s">
        <v>1862</v>
      </c>
      <c r="N300" s="30" t="s">
        <v>148</v>
      </c>
      <c r="O300" s="34" t="s">
        <v>15</v>
      </c>
      <c r="P300" s="30" t="s">
        <v>1863</v>
      </c>
      <c r="Q300" s="30" t="s">
        <v>133</v>
      </c>
    </row>
    <row r="301" ht="78" customHeight="1" spans="1:17" x14ac:dyDescent="0.25">
      <c r="A301" s="24" t="s">
        <v>1864</v>
      </c>
      <c r="B301" s="25" t="s">
        <v>85</v>
      </c>
      <c r="C301" s="25" t="s">
        <v>73</v>
      </c>
      <c r="D301" s="26" t="s">
        <v>1865</v>
      </c>
      <c r="E301" s="26" t="s">
        <v>57</v>
      </c>
      <c r="F301" s="27" t="s">
        <v>35</v>
      </c>
      <c r="G301" s="25" t="s">
        <v>124</v>
      </c>
      <c r="H301" s="25" t="s">
        <v>102</v>
      </c>
      <c r="I301" s="25" t="s">
        <v>125</v>
      </c>
      <c r="J301" s="25" t="s">
        <v>1866</v>
      </c>
      <c r="K301" s="25" t="s">
        <v>157</v>
      </c>
      <c r="L301" s="25" t="s">
        <v>1867</v>
      </c>
      <c r="M301" s="25" t="s">
        <v>1868</v>
      </c>
      <c r="N301" s="25" t="s">
        <v>148</v>
      </c>
      <c r="O301" s="34" t="s">
        <v>15</v>
      </c>
      <c r="P301" s="25" t="s">
        <v>1869</v>
      </c>
      <c r="Q301" s="25" t="s">
        <v>133</v>
      </c>
    </row>
    <row r="302" ht="78" customHeight="1" spans="1:17" x14ac:dyDescent="0.25">
      <c r="A302" s="29" t="s">
        <v>1870</v>
      </c>
      <c r="B302" s="30" t="s">
        <v>85</v>
      </c>
      <c r="C302" s="30" t="s">
        <v>1871</v>
      </c>
      <c r="D302" s="31" t="s">
        <v>1872</v>
      </c>
      <c r="E302" s="31" t="s">
        <v>57</v>
      </c>
      <c r="F302" s="33" t="s">
        <v>37</v>
      </c>
      <c r="G302" s="30" t="s">
        <v>144</v>
      </c>
      <c r="H302" s="30" t="s">
        <v>99</v>
      </c>
      <c r="I302" s="30" t="s">
        <v>125</v>
      </c>
      <c r="J302" s="30" t="s">
        <v>1873</v>
      </c>
      <c r="K302" s="30" t="s">
        <v>157</v>
      </c>
      <c r="L302" s="30" t="s">
        <v>1874</v>
      </c>
      <c r="M302" s="30" t="s">
        <v>1875</v>
      </c>
      <c r="N302" s="30" t="s">
        <v>148</v>
      </c>
      <c r="O302" s="34" t="s">
        <v>15</v>
      </c>
      <c r="P302" s="30" t="s">
        <v>1876</v>
      </c>
      <c r="Q302" s="30" t="s">
        <v>133</v>
      </c>
    </row>
    <row r="303" ht="94" customHeight="1" spans="1:17" x14ac:dyDescent="0.25">
      <c r="A303" s="24" t="s">
        <v>1877</v>
      </c>
      <c r="B303" s="25" t="s">
        <v>85</v>
      </c>
      <c r="C303" s="25" t="s">
        <v>496</v>
      </c>
      <c r="D303" s="26" t="s">
        <v>1878</v>
      </c>
      <c r="E303" s="26" t="s">
        <v>57</v>
      </c>
      <c r="F303" s="33" t="s">
        <v>37</v>
      </c>
      <c r="G303" s="25" t="s">
        <v>144</v>
      </c>
      <c r="H303" s="25" t="s">
        <v>99</v>
      </c>
      <c r="I303" s="25" t="s">
        <v>125</v>
      </c>
      <c r="J303" s="25" t="s">
        <v>1879</v>
      </c>
      <c r="K303" s="25" t="s">
        <v>157</v>
      </c>
      <c r="L303" s="25" t="s">
        <v>1880</v>
      </c>
      <c r="M303" s="25" t="s">
        <v>1881</v>
      </c>
      <c r="N303" s="25" t="s">
        <v>148</v>
      </c>
      <c r="O303" s="34" t="s">
        <v>15</v>
      </c>
      <c r="P303" s="25" t="s">
        <v>1882</v>
      </c>
      <c r="Q303" s="25" t="s">
        <v>133</v>
      </c>
    </row>
    <row r="304" ht="78" customHeight="1" spans="1:17" x14ac:dyDescent="0.25">
      <c r="A304" s="29" t="s">
        <v>1883</v>
      </c>
      <c r="B304" s="30" t="s">
        <v>85</v>
      </c>
      <c r="C304" s="30" t="s">
        <v>70</v>
      </c>
      <c r="D304" s="31" t="s">
        <v>1884</v>
      </c>
      <c r="E304" s="31" t="s">
        <v>57</v>
      </c>
      <c r="F304" s="33" t="s">
        <v>37</v>
      </c>
      <c r="G304" s="30" t="s">
        <v>144</v>
      </c>
      <c r="H304" s="30" t="s">
        <v>99</v>
      </c>
      <c r="I304" s="30" t="s">
        <v>125</v>
      </c>
      <c r="J304" s="30" t="s">
        <v>136</v>
      </c>
      <c r="K304" s="30" t="s">
        <v>157</v>
      </c>
      <c r="L304" s="30" t="s">
        <v>1885</v>
      </c>
      <c r="M304" s="30" t="s">
        <v>1886</v>
      </c>
      <c r="N304" s="30" t="s">
        <v>148</v>
      </c>
      <c r="O304" s="34" t="s">
        <v>15</v>
      </c>
      <c r="P304" s="30" t="s">
        <v>1887</v>
      </c>
      <c r="Q304" s="30" t="s">
        <v>133</v>
      </c>
    </row>
    <row r="305" ht="78" customHeight="1" spans="1:17" x14ac:dyDescent="0.25">
      <c r="A305" s="24" t="s">
        <v>1888</v>
      </c>
      <c r="B305" s="25" t="s">
        <v>85</v>
      </c>
      <c r="C305" s="25" t="s">
        <v>72</v>
      </c>
      <c r="D305" s="26" t="s">
        <v>1889</v>
      </c>
      <c r="E305" s="26" t="s">
        <v>57</v>
      </c>
      <c r="F305" s="33" t="s">
        <v>37</v>
      </c>
      <c r="G305" s="25" t="s">
        <v>144</v>
      </c>
      <c r="H305" s="25" t="s">
        <v>99</v>
      </c>
      <c r="I305" s="25" t="s">
        <v>125</v>
      </c>
      <c r="J305" s="25" t="s">
        <v>136</v>
      </c>
      <c r="K305" s="25" t="s">
        <v>157</v>
      </c>
      <c r="L305" s="25" t="s">
        <v>1890</v>
      </c>
      <c r="M305" s="25" t="s">
        <v>1891</v>
      </c>
      <c r="N305" s="25" t="s">
        <v>148</v>
      </c>
      <c r="O305" s="34" t="s">
        <v>15</v>
      </c>
      <c r="P305" s="25" t="s">
        <v>1892</v>
      </c>
      <c r="Q305" s="25" t="s">
        <v>133</v>
      </c>
    </row>
    <row r="306" ht="78" customHeight="1" spans="1:17" x14ac:dyDescent="0.25">
      <c r="A306" s="29" t="s">
        <v>1893</v>
      </c>
      <c r="B306" s="30" t="s">
        <v>85</v>
      </c>
      <c r="C306" s="30" t="s">
        <v>1299</v>
      </c>
      <c r="D306" s="31" t="s">
        <v>1894</v>
      </c>
      <c r="E306" s="31" t="s">
        <v>57</v>
      </c>
      <c r="F306" s="27" t="s">
        <v>35</v>
      </c>
      <c r="G306" s="30" t="s">
        <v>124</v>
      </c>
      <c r="H306" s="30" t="s">
        <v>102</v>
      </c>
      <c r="I306" s="30" t="s">
        <v>125</v>
      </c>
      <c r="J306" s="30" t="s">
        <v>136</v>
      </c>
      <c r="K306" s="30" t="s">
        <v>157</v>
      </c>
      <c r="L306" s="30" t="s">
        <v>1895</v>
      </c>
      <c r="M306" s="30" t="s">
        <v>1896</v>
      </c>
      <c r="N306" s="30" t="s">
        <v>148</v>
      </c>
      <c r="O306" s="34" t="s">
        <v>15</v>
      </c>
      <c r="P306" s="30" t="s">
        <v>1897</v>
      </c>
      <c r="Q306" s="30" t="s">
        <v>133</v>
      </c>
    </row>
    <row r="307" ht="62" customHeight="1" spans="1:17" x14ac:dyDescent="0.25">
      <c r="A307" s="24" t="s">
        <v>1898</v>
      </c>
      <c r="B307" s="25" t="s">
        <v>85</v>
      </c>
      <c r="C307" s="25" t="s">
        <v>75</v>
      </c>
      <c r="D307" s="26" t="s">
        <v>1899</v>
      </c>
      <c r="E307" s="26" t="s">
        <v>57</v>
      </c>
      <c r="F307" s="35" t="s">
        <v>39</v>
      </c>
      <c r="G307" s="25" t="s">
        <v>156</v>
      </c>
      <c r="H307" s="25" t="s">
        <v>99</v>
      </c>
      <c r="I307" s="25" t="s">
        <v>125</v>
      </c>
      <c r="J307" s="25" t="s">
        <v>136</v>
      </c>
      <c r="K307" s="25" t="s">
        <v>157</v>
      </c>
      <c r="L307" s="25" t="s">
        <v>1900</v>
      </c>
      <c r="M307" s="25" t="s">
        <v>1901</v>
      </c>
      <c r="N307" s="25" t="s">
        <v>148</v>
      </c>
      <c r="O307" s="34" t="s">
        <v>15</v>
      </c>
      <c r="P307" s="25" t="s">
        <v>1902</v>
      </c>
      <c r="Q307" s="25" t="s">
        <v>133</v>
      </c>
    </row>
    <row r="308" ht="78" customHeight="1" spans="1:17" x14ac:dyDescent="0.25">
      <c r="A308" s="29" t="s">
        <v>1903</v>
      </c>
      <c r="B308" s="30" t="s">
        <v>85</v>
      </c>
      <c r="C308" s="30" t="s">
        <v>1904</v>
      </c>
      <c r="D308" s="31" t="s">
        <v>1905</v>
      </c>
      <c r="E308" s="31" t="s">
        <v>57</v>
      </c>
      <c r="F308" s="33" t="s">
        <v>37</v>
      </c>
      <c r="G308" s="30" t="s">
        <v>144</v>
      </c>
      <c r="H308" s="30" t="s">
        <v>99</v>
      </c>
      <c r="I308" s="30" t="s">
        <v>125</v>
      </c>
      <c r="J308" s="30" t="s">
        <v>1906</v>
      </c>
      <c r="K308" s="30" t="s">
        <v>157</v>
      </c>
      <c r="L308" s="30" t="s">
        <v>1907</v>
      </c>
      <c r="M308" s="30" t="s">
        <v>1908</v>
      </c>
      <c r="N308" s="30" t="s">
        <v>148</v>
      </c>
      <c r="O308" s="34" t="s">
        <v>15</v>
      </c>
      <c r="P308" s="30" t="s">
        <v>1909</v>
      </c>
      <c r="Q308" s="30" t="s">
        <v>133</v>
      </c>
    </row>
    <row r="309" ht="78" customHeight="1" spans="1:17" x14ac:dyDescent="0.25">
      <c r="A309" s="24" t="s">
        <v>1910</v>
      </c>
      <c r="B309" s="25" t="s">
        <v>85</v>
      </c>
      <c r="C309" s="25" t="s">
        <v>1911</v>
      </c>
      <c r="D309" s="26" t="s">
        <v>1912</v>
      </c>
      <c r="E309" s="26" t="s">
        <v>57</v>
      </c>
      <c r="F309" s="33" t="s">
        <v>37</v>
      </c>
      <c r="G309" s="25" t="s">
        <v>144</v>
      </c>
      <c r="H309" s="25" t="s">
        <v>104</v>
      </c>
      <c r="I309" s="25" t="s">
        <v>125</v>
      </c>
      <c r="J309" s="25" t="s">
        <v>136</v>
      </c>
      <c r="K309" s="25" t="s">
        <v>157</v>
      </c>
      <c r="L309" s="25" t="s">
        <v>1913</v>
      </c>
      <c r="M309" s="25" t="s">
        <v>1914</v>
      </c>
      <c r="N309" s="25" t="s">
        <v>148</v>
      </c>
      <c r="O309" s="34" t="s">
        <v>15</v>
      </c>
      <c r="P309" s="25" t="s">
        <v>1915</v>
      </c>
      <c r="Q309" s="25" t="s">
        <v>133</v>
      </c>
    </row>
    <row r="310" ht="62" customHeight="1" spans="1:17" x14ac:dyDescent="0.25">
      <c r="A310" s="29" t="s">
        <v>1916</v>
      </c>
      <c r="B310" s="30" t="s">
        <v>85</v>
      </c>
      <c r="C310" s="30" t="s">
        <v>1917</v>
      </c>
      <c r="D310" s="31" t="s">
        <v>1918</v>
      </c>
      <c r="E310" s="31" t="s">
        <v>57</v>
      </c>
      <c r="F310" s="35" t="s">
        <v>39</v>
      </c>
      <c r="G310" s="30" t="s">
        <v>156</v>
      </c>
      <c r="H310" s="30" t="s">
        <v>99</v>
      </c>
      <c r="I310" s="30" t="s">
        <v>125</v>
      </c>
      <c r="J310" s="30" t="s">
        <v>1919</v>
      </c>
      <c r="K310" s="30" t="s">
        <v>157</v>
      </c>
      <c r="L310" s="30" t="s">
        <v>1920</v>
      </c>
      <c r="M310" s="30" t="s">
        <v>1921</v>
      </c>
      <c r="N310" s="30" t="s">
        <v>148</v>
      </c>
      <c r="O310" s="34" t="s">
        <v>15</v>
      </c>
      <c r="P310" s="30" t="s">
        <v>1922</v>
      </c>
      <c r="Q310" s="30" t="s">
        <v>133</v>
      </c>
    </row>
    <row r="311" ht="78" customHeight="1" spans="1:17" x14ac:dyDescent="0.25">
      <c r="A311" s="24" t="s">
        <v>1923</v>
      </c>
      <c r="B311" s="25" t="s">
        <v>85</v>
      </c>
      <c r="C311" s="25" t="s">
        <v>1924</v>
      </c>
      <c r="D311" s="26" t="s">
        <v>1925</v>
      </c>
      <c r="E311" s="26" t="s">
        <v>57</v>
      </c>
      <c r="F311" s="33" t="s">
        <v>37</v>
      </c>
      <c r="G311" s="25" t="s">
        <v>144</v>
      </c>
      <c r="H311" s="25" t="s">
        <v>99</v>
      </c>
      <c r="I311" s="25" t="s">
        <v>125</v>
      </c>
      <c r="J311" s="25" t="s">
        <v>136</v>
      </c>
      <c r="K311" s="25" t="s">
        <v>157</v>
      </c>
      <c r="L311" s="25" t="s">
        <v>1926</v>
      </c>
      <c r="M311" s="25" t="s">
        <v>1927</v>
      </c>
      <c r="N311" s="25" t="s">
        <v>148</v>
      </c>
      <c r="O311" s="34" t="s">
        <v>15</v>
      </c>
      <c r="P311" s="25" t="s">
        <v>1928</v>
      </c>
      <c r="Q311" s="25" t="s">
        <v>133</v>
      </c>
    </row>
    <row r="312" ht="126" customHeight="1" spans="1:17" x14ac:dyDescent="0.25">
      <c r="A312" s="29" t="s">
        <v>1929</v>
      </c>
      <c r="B312" s="30" t="s">
        <v>85</v>
      </c>
      <c r="C312" s="30" t="s">
        <v>1930</v>
      </c>
      <c r="D312" s="31" t="s">
        <v>1931</v>
      </c>
      <c r="E312" s="31" t="s">
        <v>57</v>
      </c>
      <c r="F312" s="33" t="s">
        <v>37</v>
      </c>
      <c r="G312" s="30" t="s">
        <v>144</v>
      </c>
      <c r="H312" s="30" t="s">
        <v>102</v>
      </c>
      <c r="I312" s="30" t="s">
        <v>125</v>
      </c>
      <c r="J312" s="30" t="s">
        <v>1932</v>
      </c>
      <c r="K312" s="30" t="s">
        <v>157</v>
      </c>
      <c r="L312" s="30" t="s">
        <v>1933</v>
      </c>
      <c r="M312" s="30" t="s">
        <v>1934</v>
      </c>
      <c r="N312" s="30" t="s">
        <v>148</v>
      </c>
      <c r="O312" s="34" t="s">
        <v>15</v>
      </c>
      <c r="P312" s="30" t="s">
        <v>1935</v>
      </c>
      <c r="Q312" s="30" t="s">
        <v>133</v>
      </c>
    </row>
  </sheetData>
  <autoFilter ref="A4:Q312"/>
  <mergeCells count="2">
    <mergeCell ref="A1:Q1"/>
    <mergeCell ref="A2:Q2"/>
  </mergeCells>
  <pageSetup paperSize="9" orientation="landscape" fitToWidth="1" fitToHeight="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855F7"/>
  </sheetPr>
  <dimension ref="A1:J964"/>
  <sheetViews>
    <sheetView workbookViewId="0">
      <pane ySplit="4" topLeftCell="A5" activePane="bottomLeft" state="frozen"/>
      <selection pane="bottomLeft"/>
    </sheetView>
  </sheetViews>
  <sheetFormatPr defaultRowHeight="15" outlineLevelRow="0" outlineLevelCol="0" x14ac:dyDescent="55"/>
  <cols>
    <col min="1" max="2" width="14" customWidth="1"/>
    <col min="3" max="3" width="38" customWidth="1"/>
    <col min="4" max="4" width="8" customWidth="1"/>
    <col min="5" max="6" width="58" customWidth="1"/>
    <col min="7" max="7" width="12" customWidth="1"/>
    <col min="9" max="9" width="18" customWidth="1"/>
    <col min="10" max="10" width="28" customWidth="1"/>
  </cols>
  <sheetData>
    <row r="1" ht="34" customHeight="1" spans="1:10" x14ac:dyDescent="0.25">
      <c r="A1" s="1" t="s">
        <v>26</v>
      </c>
      <c r="B1" s="1"/>
      <c r="C1" s="1"/>
      <c r="D1" s="1"/>
      <c r="E1" s="1"/>
      <c r="F1" s="1"/>
      <c r="G1" s="1"/>
      <c r="H1" s="1"/>
      <c r="I1" s="1"/>
      <c r="J1" s="1"/>
    </row>
    <row r="2" ht="20" customHeight="1" spans="1:10" x14ac:dyDescent="0.25">
      <c r="A2" s="2" t="s">
        <v>1936</v>
      </c>
      <c r="B2" s="2"/>
      <c r="C2" s="2"/>
      <c r="D2" s="2"/>
      <c r="E2" s="2"/>
      <c r="F2" s="2"/>
      <c r="G2" s="2"/>
      <c r="H2" s="2"/>
      <c r="I2" s="2"/>
      <c r="J2" s="2"/>
    </row>
    <row r="4" ht="30" customHeight="1" spans="1:10" x14ac:dyDescent="0.25">
      <c r="A4" s="15" t="s">
        <v>1937</v>
      </c>
      <c r="B4" s="15" t="s">
        <v>50</v>
      </c>
      <c r="C4" s="15" t="s">
        <v>109</v>
      </c>
      <c r="D4" s="15" t="s">
        <v>1938</v>
      </c>
      <c r="E4" s="15" t="s">
        <v>1939</v>
      </c>
      <c r="F4" s="15" t="s">
        <v>1940</v>
      </c>
      <c r="G4" s="15" t="s">
        <v>89</v>
      </c>
      <c r="H4" s="15" t="s">
        <v>110</v>
      </c>
      <c r="I4" s="15" t="s">
        <v>112</v>
      </c>
      <c r="J4" s="15" t="s">
        <v>118</v>
      </c>
    </row>
    <row r="5" ht="28" customHeight="1" spans="1:10" x14ac:dyDescent="0.25">
      <c r="A5" s="37" t="s">
        <v>121</v>
      </c>
      <c r="B5" s="38" t="s">
        <v>60</v>
      </c>
      <c r="C5" s="38" t="s">
        <v>123</v>
      </c>
      <c r="D5" s="39">
        <v>1</v>
      </c>
      <c r="E5" s="38" t="s">
        <v>1941</v>
      </c>
      <c r="F5" s="38" t="s">
        <v>1942</v>
      </c>
      <c r="G5" s="38" t="s">
        <v>52</v>
      </c>
      <c r="H5" s="39" t="s">
        <v>35</v>
      </c>
      <c r="I5" s="38" t="s">
        <v>125</v>
      </c>
      <c r="J5" s="38" t="s">
        <v>131</v>
      </c>
    </row>
    <row r="6" ht="28" customHeight="1" spans="1:10" x14ac:dyDescent="0.25">
      <c r="A6" s="38" t="s">
        <v>121</v>
      </c>
      <c r="B6" s="38" t="s">
        <v>60</v>
      </c>
      <c r="C6" s="38" t="s">
        <v>123</v>
      </c>
      <c r="D6" s="39">
        <v>2</v>
      </c>
      <c r="E6" s="38" t="s">
        <v>1943</v>
      </c>
      <c r="F6" s="38" t="s">
        <v>1944</v>
      </c>
      <c r="G6" s="38" t="s">
        <v>52</v>
      </c>
      <c r="H6" s="39" t="s">
        <v>35</v>
      </c>
      <c r="I6" s="38" t="s">
        <v>125</v>
      </c>
      <c r="J6" s="38" t="s">
        <v>131</v>
      </c>
    </row>
    <row r="7" ht="28" customHeight="1" spans="1:10" x14ac:dyDescent="0.25">
      <c r="A7" s="38" t="s">
        <v>121</v>
      </c>
      <c r="B7" s="38" t="s">
        <v>60</v>
      </c>
      <c r="C7" s="38" t="s">
        <v>123</v>
      </c>
      <c r="D7" s="39">
        <v>3</v>
      </c>
      <c r="E7" s="38" t="s">
        <v>1945</v>
      </c>
      <c r="F7" s="38" t="s">
        <v>1946</v>
      </c>
      <c r="G7" s="38" t="s">
        <v>52</v>
      </c>
      <c r="H7" s="39" t="s">
        <v>35</v>
      </c>
      <c r="I7" s="38" t="s">
        <v>125</v>
      </c>
      <c r="J7" s="38" t="s">
        <v>131</v>
      </c>
    </row>
    <row r="8" ht="28" customHeight="1" spans="1:10" x14ac:dyDescent="0.25">
      <c r="A8" s="38" t="s">
        <v>121</v>
      </c>
      <c r="B8" s="38" t="s">
        <v>60</v>
      </c>
      <c r="C8" s="38" t="s">
        <v>123</v>
      </c>
      <c r="D8" s="39">
        <v>4</v>
      </c>
      <c r="E8" s="38" t="s">
        <v>1947</v>
      </c>
      <c r="F8" s="38" t="s">
        <v>1948</v>
      </c>
      <c r="G8" s="38" t="s">
        <v>52</v>
      </c>
      <c r="H8" s="39" t="s">
        <v>35</v>
      </c>
      <c r="I8" s="38" t="s">
        <v>125</v>
      </c>
      <c r="J8" s="38" t="s">
        <v>131</v>
      </c>
    </row>
    <row r="9" ht="28" customHeight="1" spans="1:10" x14ac:dyDescent="0.25">
      <c r="A9" s="37" t="s">
        <v>134</v>
      </c>
      <c r="B9" s="38" t="s">
        <v>60</v>
      </c>
      <c r="C9" s="38" t="s">
        <v>135</v>
      </c>
      <c r="D9" s="39">
        <v>1</v>
      </c>
      <c r="E9" s="38" t="s">
        <v>1949</v>
      </c>
      <c r="F9" s="38" t="s">
        <v>1950</v>
      </c>
      <c r="G9" s="38" t="s">
        <v>53</v>
      </c>
      <c r="H9" s="39" t="s">
        <v>35</v>
      </c>
      <c r="I9" s="38" t="s">
        <v>125</v>
      </c>
      <c r="J9" s="38" t="s">
        <v>141</v>
      </c>
    </row>
    <row r="10" ht="28" customHeight="1" spans="1:10" x14ac:dyDescent="0.25">
      <c r="A10" s="38" t="s">
        <v>134</v>
      </c>
      <c r="B10" s="38" t="s">
        <v>60</v>
      </c>
      <c r="C10" s="38" t="s">
        <v>135</v>
      </c>
      <c r="D10" s="39">
        <v>2</v>
      </c>
      <c r="E10" s="38" t="s">
        <v>1945</v>
      </c>
      <c r="F10" s="38" t="s">
        <v>1951</v>
      </c>
      <c r="G10" s="38" t="s">
        <v>53</v>
      </c>
      <c r="H10" s="39" t="s">
        <v>35</v>
      </c>
      <c r="I10" s="38" t="s">
        <v>125</v>
      </c>
      <c r="J10" s="38" t="s">
        <v>141</v>
      </c>
    </row>
    <row r="11" ht="28" customHeight="1" spans="1:10" x14ac:dyDescent="0.25">
      <c r="A11" s="38" t="s">
        <v>134</v>
      </c>
      <c r="B11" s="38" t="s">
        <v>60</v>
      </c>
      <c r="C11" s="38" t="s">
        <v>135</v>
      </c>
      <c r="D11" s="39">
        <v>3</v>
      </c>
      <c r="E11" s="38" t="s">
        <v>1952</v>
      </c>
      <c r="F11" s="38" t="s">
        <v>1953</v>
      </c>
      <c r="G11" s="38" t="s">
        <v>53</v>
      </c>
      <c r="H11" s="39" t="s">
        <v>35</v>
      </c>
      <c r="I11" s="38" t="s">
        <v>125</v>
      </c>
      <c r="J11" s="38" t="s">
        <v>141</v>
      </c>
    </row>
    <row r="12" ht="28" customHeight="1" spans="1:10" x14ac:dyDescent="0.25">
      <c r="A12" s="38" t="s">
        <v>134</v>
      </c>
      <c r="B12" s="38" t="s">
        <v>60</v>
      </c>
      <c r="C12" s="38" t="s">
        <v>135</v>
      </c>
      <c r="D12" s="39">
        <v>4</v>
      </c>
      <c r="E12" s="38" t="s">
        <v>1954</v>
      </c>
      <c r="F12" s="38" t="s">
        <v>1955</v>
      </c>
      <c r="G12" s="38" t="s">
        <v>53</v>
      </c>
      <c r="H12" s="39" t="s">
        <v>35</v>
      </c>
      <c r="I12" s="38" t="s">
        <v>125</v>
      </c>
      <c r="J12" s="38" t="s">
        <v>141</v>
      </c>
    </row>
    <row r="13" ht="28" customHeight="1" spans="1:10" x14ac:dyDescent="0.25">
      <c r="A13" s="37" t="s">
        <v>142</v>
      </c>
      <c r="B13" s="38" t="s">
        <v>60</v>
      </c>
      <c r="C13" s="38" t="s">
        <v>143</v>
      </c>
      <c r="D13" s="39">
        <v>1</v>
      </c>
      <c r="E13" s="38" t="s">
        <v>1956</v>
      </c>
      <c r="F13" s="38" t="s">
        <v>1950</v>
      </c>
      <c r="G13" s="38" t="s">
        <v>53</v>
      </c>
      <c r="H13" s="39" t="s">
        <v>37</v>
      </c>
      <c r="I13" s="38" t="s">
        <v>125</v>
      </c>
      <c r="J13" s="38" t="s">
        <v>15</v>
      </c>
    </row>
    <row r="14" ht="28" customHeight="1" spans="1:10" x14ac:dyDescent="0.25">
      <c r="A14" s="38" t="s">
        <v>142</v>
      </c>
      <c r="B14" s="38" t="s">
        <v>60</v>
      </c>
      <c r="C14" s="38" t="s">
        <v>143</v>
      </c>
      <c r="D14" s="39">
        <v>2</v>
      </c>
      <c r="E14" s="38" t="s">
        <v>1945</v>
      </c>
      <c r="F14" s="38" t="s">
        <v>1957</v>
      </c>
      <c r="G14" s="38" t="s">
        <v>53</v>
      </c>
      <c r="H14" s="39" t="s">
        <v>37</v>
      </c>
      <c r="I14" s="38" t="s">
        <v>125</v>
      </c>
      <c r="J14" s="38" t="s">
        <v>15</v>
      </c>
    </row>
    <row r="15" ht="28" customHeight="1" spans="1:10" x14ac:dyDescent="0.25">
      <c r="A15" s="38" t="s">
        <v>142</v>
      </c>
      <c r="B15" s="38" t="s">
        <v>60</v>
      </c>
      <c r="C15" s="38" t="s">
        <v>143</v>
      </c>
      <c r="D15" s="39">
        <v>3</v>
      </c>
      <c r="E15" s="38" t="s">
        <v>1958</v>
      </c>
      <c r="F15" s="38" t="s">
        <v>1959</v>
      </c>
      <c r="G15" s="38" t="s">
        <v>53</v>
      </c>
      <c r="H15" s="39" t="s">
        <v>37</v>
      </c>
      <c r="I15" s="38" t="s">
        <v>125</v>
      </c>
      <c r="J15" s="38" t="s">
        <v>15</v>
      </c>
    </row>
    <row r="16" ht="28" customHeight="1" spans="1:10" x14ac:dyDescent="0.25">
      <c r="A16" s="37" t="s">
        <v>149</v>
      </c>
      <c r="B16" s="38" t="s">
        <v>60</v>
      </c>
      <c r="C16" s="38" t="s">
        <v>150</v>
      </c>
      <c r="D16" s="39">
        <v>1</v>
      </c>
      <c r="E16" s="38" t="s">
        <v>1960</v>
      </c>
      <c r="F16" s="38" t="s">
        <v>1961</v>
      </c>
      <c r="G16" s="38" t="s">
        <v>54</v>
      </c>
      <c r="H16" s="39" t="s">
        <v>37</v>
      </c>
      <c r="I16" s="38" t="s">
        <v>125</v>
      </c>
      <c r="J16" s="38" t="s">
        <v>15</v>
      </c>
    </row>
    <row r="17" ht="28" customHeight="1" spans="1:10" x14ac:dyDescent="0.25">
      <c r="A17" s="38" t="s">
        <v>149</v>
      </c>
      <c r="B17" s="38" t="s">
        <v>60</v>
      </c>
      <c r="C17" s="38" t="s">
        <v>150</v>
      </c>
      <c r="D17" s="39">
        <v>2</v>
      </c>
      <c r="E17" s="38" t="s">
        <v>1962</v>
      </c>
      <c r="F17" s="38" t="s">
        <v>1963</v>
      </c>
      <c r="G17" s="38" t="s">
        <v>54</v>
      </c>
      <c r="H17" s="39" t="s">
        <v>37</v>
      </c>
      <c r="I17" s="38" t="s">
        <v>125</v>
      </c>
      <c r="J17" s="38" t="s">
        <v>15</v>
      </c>
    </row>
    <row r="18" ht="28" customHeight="1" spans="1:10" x14ac:dyDescent="0.25">
      <c r="A18" s="38" t="s">
        <v>149</v>
      </c>
      <c r="B18" s="38" t="s">
        <v>60</v>
      </c>
      <c r="C18" s="38" t="s">
        <v>150</v>
      </c>
      <c r="D18" s="39">
        <v>3</v>
      </c>
      <c r="E18" s="38" t="s">
        <v>1964</v>
      </c>
      <c r="F18" s="38" t="s">
        <v>1965</v>
      </c>
      <c r="G18" s="38" t="s">
        <v>54</v>
      </c>
      <c r="H18" s="39" t="s">
        <v>37</v>
      </c>
      <c r="I18" s="38" t="s">
        <v>125</v>
      </c>
      <c r="J18" s="38" t="s">
        <v>15</v>
      </c>
    </row>
    <row r="19" ht="28" customHeight="1" spans="1:10" x14ac:dyDescent="0.25">
      <c r="A19" s="37" t="s">
        <v>154</v>
      </c>
      <c r="B19" s="38" t="s">
        <v>60</v>
      </c>
      <c r="C19" s="38" t="s">
        <v>155</v>
      </c>
      <c r="D19" s="39">
        <v>1</v>
      </c>
      <c r="E19" s="38" t="s">
        <v>1966</v>
      </c>
      <c r="F19" s="38" t="s">
        <v>1967</v>
      </c>
      <c r="G19" s="38" t="s">
        <v>92</v>
      </c>
      <c r="H19" s="39" t="s">
        <v>39</v>
      </c>
      <c r="I19" s="38" t="s">
        <v>125</v>
      </c>
      <c r="J19" s="38" t="s">
        <v>15</v>
      </c>
    </row>
    <row r="20" ht="28" customHeight="1" spans="1:10" x14ac:dyDescent="0.25">
      <c r="A20" s="38" t="s">
        <v>154</v>
      </c>
      <c r="B20" s="38" t="s">
        <v>60</v>
      </c>
      <c r="C20" s="38" t="s">
        <v>155</v>
      </c>
      <c r="D20" s="39">
        <v>2</v>
      </c>
      <c r="E20" s="38" t="s">
        <v>1968</v>
      </c>
      <c r="F20" s="38" t="s">
        <v>1969</v>
      </c>
      <c r="G20" s="38" t="s">
        <v>92</v>
      </c>
      <c r="H20" s="39" t="s">
        <v>39</v>
      </c>
      <c r="I20" s="38" t="s">
        <v>125</v>
      </c>
      <c r="J20" s="38" t="s">
        <v>15</v>
      </c>
    </row>
    <row r="21" ht="28" customHeight="1" spans="1:10" x14ac:dyDescent="0.25">
      <c r="A21" s="38" t="s">
        <v>154</v>
      </c>
      <c r="B21" s="38" t="s">
        <v>60</v>
      </c>
      <c r="C21" s="38" t="s">
        <v>155</v>
      </c>
      <c r="D21" s="39">
        <v>3</v>
      </c>
      <c r="E21" s="38" t="s">
        <v>1970</v>
      </c>
      <c r="F21" s="38" t="s">
        <v>1971</v>
      </c>
      <c r="G21" s="38" t="s">
        <v>92</v>
      </c>
      <c r="H21" s="39" t="s">
        <v>39</v>
      </c>
      <c r="I21" s="38" t="s">
        <v>125</v>
      </c>
      <c r="J21" s="38" t="s">
        <v>15</v>
      </c>
    </row>
    <row r="22" ht="28" customHeight="1" spans="1:10" x14ac:dyDescent="0.25">
      <c r="A22" s="37" t="s">
        <v>160</v>
      </c>
      <c r="B22" s="38" t="s">
        <v>60</v>
      </c>
      <c r="C22" s="38" t="s">
        <v>161</v>
      </c>
      <c r="D22" s="39">
        <v>1</v>
      </c>
      <c r="E22" s="38" t="s">
        <v>1972</v>
      </c>
      <c r="F22" s="38" t="s">
        <v>1973</v>
      </c>
      <c r="G22" s="38" t="s">
        <v>52</v>
      </c>
      <c r="H22" s="39" t="s">
        <v>35</v>
      </c>
      <c r="I22" s="38" t="s">
        <v>125</v>
      </c>
      <c r="J22" s="38" t="s">
        <v>165</v>
      </c>
    </row>
    <row r="23" ht="28" customHeight="1" spans="1:10" x14ac:dyDescent="0.25">
      <c r="A23" s="38" t="s">
        <v>160</v>
      </c>
      <c r="B23" s="38" t="s">
        <v>60</v>
      </c>
      <c r="C23" s="38" t="s">
        <v>161</v>
      </c>
      <c r="D23" s="39">
        <v>2</v>
      </c>
      <c r="E23" s="38" t="s">
        <v>1974</v>
      </c>
      <c r="F23" s="38" t="s">
        <v>1975</v>
      </c>
      <c r="G23" s="38" t="s">
        <v>52</v>
      </c>
      <c r="H23" s="39" t="s">
        <v>35</v>
      </c>
      <c r="I23" s="38" t="s">
        <v>125</v>
      </c>
      <c r="J23" s="38" t="s">
        <v>165</v>
      </c>
    </row>
    <row r="24" ht="28" customHeight="1" spans="1:10" x14ac:dyDescent="0.25">
      <c r="A24" s="38" t="s">
        <v>160</v>
      </c>
      <c r="B24" s="38" t="s">
        <v>60</v>
      </c>
      <c r="C24" s="38" t="s">
        <v>161</v>
      </c>
      <c r="D24" s="39">
        <v>3</v>
      </c>
      <c r="E24" s="38" t="s">
        <v>1976</v>
      </c>
      <c r="F24" s="38" t="s">
        <v>1977</v>
      </c>
      <c r="G24" s="38" t="s">
        <v>52</v>
      </c>
      <c r="H24" s="39" t="s">
        <v>35</v>
      </c>
      <c r="I24" s="38" t="s">
        <v>125</v>
      </c>
      <c r="J24" s="38" t="s">
        <v>165</v>
      </c>
    </row>
    <row r="25" ht="28" customHeight="1" spans="1:10" x14ac:dyDescent="0.25">
      <c r="A25" s="37" t="s">
        <v>166</v>
      </c>
      <c r="B25" s="38" t="s">
        <v>60</v>
      </c>
      <c r="C25" s="38" t="s">
        <v>167</v>
      </c>
      <c r="D25" s="39">
        <v>1</v>
      </c>
      <c r="E25" s="38" t="s">
        <v>1978</v>
      </c>
      <c r="F25" s="38" t="s">
        <v>1979</v>
      </c>
      <c r="G25" s="38" t="s">
        <v>52</v>
      </c>
      <c r="H25" s="39" t="s">
        <v>35</v>
      </c>
      <c r="I25" s="38" t="s">
        <v>125</v>
      </c>
      <c r="J25" s="38" t="s">
        <v>170</v>
      </c>
    </row>
    <row r="26" ht="28" customHeight="1" spans="1:10" x14ac:dyDescent="0.25">
      <c r="A26" s="38" t="s">
        <v>166</v>
      </c>
      <c r="B26" s="38" t="s">
        <v>60</v>
      </c>
      <c r="C26" s="38" t="s">
        <v>167</v>
      </c>
      <c r="D26" s="39">
        <v>2</v>
      </c>
      <c r="E26" s="38" t="s">
        <v>1980</v>
      </c>
      <c r="F26" s="38" t="s">
        <v>1981</v>
      </c>
      <c r="G26" s="38" t="s">
        <v>52</v>
      </c>
      <c r="H26" s="39" t="s">
        <v>35</v>
      </c>
      <c r="I26" s="38" t="s">
        <v>125</v>
      </c>
      <c r="J26" s="38" t="s">
        <v>170</v>
      </c>
    </row>
    <row r="27" ht="28" customHeight="1" spans="1:10" x14ac:dyDescent="0.25">
      <c r="A27" s="38" t="s">
        <v>166</v>
      </c>
      <c r="B27" s="38" t="s">
        <v>60</v>
      </c>
      <c r="C27" s="38" t="s">
        <v>167</v>
      </c>
      <c r="D27" s="39">
        <v>3</v>
      </c>
      <c r="E27" s="38" t="s">
        <v>1954</v>
      </c>
      <c r="F27" s="38" t="s">
        <v>1982</v>
      </c>
      <c r="G27" s="38" t="s">
        <v>52</v>
      </c>
      <c r="H27" s="39" t="s">
        <v>35</v>
      </c>
      <c r="I27" s="38" t="s">
        <v>125</v>
      </c>
      <c r="J27" s="38" t="s">
        <v>170</v>
      </c>
    </row>
    <row r="28" ht="28" customHeight="1" spans="1:10" x14ac:dyDescent="0.25">
      <c r="A28" s="38" t="s">
        <v>166</v>
      </c>
      <c r="B28" s="38" t="s">
        <v>60</v>
      </c>
      <c r="C28" s="38" t="s">
        <v>167</v>
      </c>
      <c r="D28" s="39">
        <v>4</v>
      </c>
      <c r="E28" s="38" t="s">
        <v>1983</v>
      </c>
      <c r="F28" s="38" t="s">
        <v>1984</v>
      </c>
      <c r="G28" s="38" t="s">
        <v>52</v>
      </c>
      <c r="H28" s="39" t="s">
        <v>35</v>
      </c>
      <c r="I28" s="38" t="s">
        <v>125</v>
      </c>
      <c r="J28" s="38" t="s">
        <v>170</v>
      </c>
    </row>
    <row r="29" ht="28" customHeight="1" spans="1:10" x14ac:dyDescent="0.25">
      <c r="A29" s="37" t="s">
        <v>171</v>
      </c>
      <c r="B29" s="38" t="s">
        <v>60</v>
      </c>
      <c r="C29" s="38" t="s">
        <v>172</v>
      </c>
      <c r="D29" s="39">
        <v>1</v>
      </c>
      <c r="E29" s="38" t="s">
        <v>1985</v>
      </c>
      <c r="F29" s="38" t="s">
        <v>1986</v>
      </c>
      <c r="G29" s="38" t="s">
        <v>56</v>
      </c>
      <c r="H29" s="39" t="s">
        <v>35</v>
      </c>
      <c r="I29" s="38" t="s">
        <v>125</v>
      </c>
      <c r="J29" s="38" t="s">
        <v>176</v>
      </c>
    </row>
    <row r="30" ht="28" customHeight="1" spans="1:10" x14ac:dyDescent="0.25">
      <c r="A30" s="38" t="s">
        <v>171</v>
      </c>
      <c r="B30" s="38" t="s">
        <v>60</v>
      </c>
      <c r="C30" s="38" t="s">
        <v>172</v>
      </c>
      <c r="D30" s="39">
        <v>2</v>
      </c>
      <c r="E30" s="38" t="s">
        <v>1987</v>
      </c>
      <c r="F30" s="38" t="s">
        <v>1986</v>
      </c>
      <c r="G30" s="38" t="s">
        <v>56</v>
      </c>
      <c r="H30" s="39" t="s">
        <v>35</v>
      </c>
      <c r="I30" s="38" t="s">
        <v>125</v>
      </c>
      <c r="J30" s="38" t="s">
        <v>176</v>
      </c>
    </row>
    <row r="31" ht="28" customHeight="1" spans="1:10" x14ac:dyDescent="0.25">
      <c r="A31" s="38" t="s">
        <v>171</v>
      </c>
      <c r="B31" s="38" t="s">
        <v>60</v>
      </c>
      <c r="C31" s="38" t="s">
        <v>172</v>
      </c>
      <c r="D31" s="39">
        <v>3</v>
      </c>
      <c r="E31" s="38" t="s">
        <v>1988</v>
      </c>
      <c r="F31" s="38" t="s">
        <v>1989</v>
      </c>
      <c r="G31" s="38" t="s">
        <v>56</v>
      </c>
      <c r="H31" s="39" t="s">
        <v>35</v>
      </c>
      <c r="I31" s="38" t="s">
        <v>125</v>
      </c>
      <c r="J31" s="38" t="s">
        <v>176</v>
      </c>
    </row>
    <row r="32" ht="28" customHeight="1" spans="1:10" x14ac:dyDescent="0.25">
      <c r="A32" s="38" t="s">
        <v>171</v>
      </c>
      <c r="B32" s="38" t="s">
        <v>60</v>
      </c>
      <c r="C32" s="38" t="s">
        <v>172</v>
      </c>
      <c r="D32" s="39">
        <v>4</v>
      </c>
      <c r="E32" s="38" t="s">
        <v>1990</v>
      </c>
      <c r="F32" s="38" t="s">
        <v>1991</v>
      </c>
      <c r="G32" s="38" t="s">
        <v>56</v>
      </c>
      <c r="H32" s="39" t="s">
        <v>35</v>
      </c>
      <c r="I32" s="38" t="s">
        <v>125</v>
      </c>
      <c r="J32" s="38" t="s">
        <v>176</v>
      </c>
    </row>
    <row r="33" ht="28" customHeight="1" spans="1:10" x14ac:dyDescent="0.25">
      <c r="A33" s="37" t="s">
        <v>177</v>
      </c>
      <c r="B33" s="38" t="s">
        <v>60</v>
      </c>
      <c r="C33" s="38" t="s">
        <v>179</v>
      </c>
      <c r="D33" s="39">
        <v>1</v>
      </c>
      <c r="E33" s="38" t="s">
        <v>1992</v>
      </c>
      <c r="F33" s="38" t="s">
        <v>1993</v>
      </c>
      <c r="G33" s="38" t="s">
        <v>52</v>
      </c>
      <c r="H33" s="39" t="s">
        <v>35</v>
      </c>
      <c r="I33" s="38" t="s">
        <v>125</v>
      </c>
      <c r="J33" s="38" t="s">
        <v>185</v>
      </c>
    </row>
    <row r="34" ht="28" customHeight="1" spans="1:10" x14ac:dyDescent="0.25">
      <c r="A34" s="38" t="s">
        <v>177</v>
      </c>
      <c r="B34" s="38" t="s">
        <v>60</v>
      </c>
      <c r="C34" s="38" t="s">
        <v>179</v>
      </c>
      <c r="D34" s="39">
        <v>2</v>
      </c>
      <c r="E34" s="38" t="s">
        <v>1994</v>
      </c>
      <c r="F34" s="38" t="s">
        <v>1995</v>
      </c>
      <c r="G34" s="38" t="s">
        <v>52</v>
      </c>
      <c r="H34" s="39" t="s">
        <v>35</v>
      </c>
      <c r="I34" s="38" t="s">
        <v>125</v>
      </c>
      <c r="J34" s="38" t="s">
        <v>185</v>
      </c>
    </row>
    <row r="35" ht="28" customHeight="1" spans="1:10" x14ac:dyDescent="0.25">
      <c r="A35" s="38" t="s">
        <v>177</v>
      </c>
      <c r="B35" s="38" t="s">
        <v>60</v>
      </c>
      <c r="C35" s="38" t="s">
        <v>179</v>
      </c>
      <c r="D35" s="39">
        <v>3</v>
      </c>
      <c r="E35" s="38" t="s">
        <v>1996</v>
      </c>
      <c r="F35" s="38" t="s">
        <v>1997</v>
      </c>
      <c r="G35" s="38" t="s">
        <v>52</v>
      </c>
      <c r="H35" s="39" t="s">
        <v>35</v>
      </c>
      <c r="I35" s="38" t="s">
        <v>125</v>
      </c>
      <c r="J35" s="38" t="s">
        <v>185</v>
      </c>
    </row>
    <row r="36" ht="28" customHeight="1" spans="1:10" x14ac:dyDescent="0.25">
      <c r="A36" s="38" t="s">
        <v>177</v>
      </c>
      <c r="B36" s="38" t="s">
        <v>60</v>
      </c>
      <c r="C36" s="38" t="s">
        <v>179</v>
      </c>
      <c r="D36" s="39">
        <v>4</v>
      </c>
      <c r="E36" s="38" t="s">
        <v>1998</v>
      </c>
      <c r="F36" s="38" t="s">
        <v>1999</v>
      </c>
      <c r="G36" s="38" t="s">
        <v>52</v>
      </c>
      <c r="H36" s="39" t="s">
        <v>35</v>
      </c>
      <c r="I36" s="38" t="s">
        <v>125</v>
      </c>
      <c r="J36" s="38" t="s">
        <v>185</v>
      </c>
    </row>
    <row r="37" ht="28" customHeight="1" spans="1:10" x14ac:dyDescent="0.25">
      <c r="A37" s="37" t="s">
        <v>187</v>
      </c>
      <c r="B37" s="38" t="s">
        <v>60</v>
      </c>
      <c r="C37" s="38" t="s">
        <v>188</v>
      </c>
      <c r="D37" s="39">
        <v>1</v>
      </c>
      <c r="E37" s="38" t="s">
        <v>2000</v>
      </c>
      <c r="F37" s="38" t="s">
        <v>2001</v>
      </c>
      <c r="G37" s="38" t="s">
        <v>54</v>
      </c>
      <c r="H37" s="39" t="s">
        <v>37</v>
      </c>
      <c r="I37" s="38" t="s">
        <v>125</v>
      </c>
      <c r="J37" s="38" t="s">
        <v>15</v>
      </c>
    </row>
    <row r="38" ht="28" customHeight="1" spans="1:10" x14ac:dyDescent="0.25">
      <c r="A38" s="38" t="s">
        <v>187</v>
      </c>
      <c r="B38" s="38" t="s">
        <v>60</v>
      </c>
      <c r="C38" s="38" t="s">
        <v>188</v>
      </c>
      <c r="D38" s="39">
        <v>2</v>
      </c>
      <c r="E38" s="38" t="s">
        <v>1996</v>
      </c>
      <c r="F38" s="38" t="s">
        <v>2002</v>
      </c>
      <c r="G38" s="38" t="s">
        <v>54</v>
      </c>
      <c r="H38" s="39" t="s">
        <v>37</v>
      </c>
      <c r="I38" s="38" t="s">
        <v>125</v>
      </c>
      <c r="J38" s="38" t="s">
        <v>15</v>
      </c>
    </row>
    <row r="39" ht="28" customHeight="1" spans="1:10" x14ac:dyDescent="0.25">
      <c r="A39" s="38" t="s">
        <v>187</v>
      </c>
      <c r="B39" s="38" t="s">
        <v>60</v>
      </c>
      <c r="C39" s="38" t="s">
        <v>188</v>
      </c>
      <c r="D39" s="39">
        <v>3</v>
      </c>
      <c r="E39" s="38" t="s">
        <v>2003</v>
      </c>
      <c r="F39" s="38" t="s">
        <v>2004</v>
      </c>
      <c r="G39" s="38" t="s">
        <v>54</v>
      </c>
      <c r="H39" s="39" t="s">
        <v>37</v>
      </c>
      <c r="I39" s="38" t="s">
        <v>125</v>
      </c>
      <c r="J39" s="38" t="s">
        <v>15</v>
      </c>
    </row>
    <row r="40" ht="28" customHeight="1" spans="1:10" x14ac:dyDescent="0.25">
      <c r="A40" s="37" t="s">
        <v>192</v>
      </c>
      <c r="B40" s="38" t="s">
        <v>60</v>
      </c>
      <c r="C40" s="38" t="s">
        <v>193</v>
      </c>
      <c r="D40" s="39">
        <v>1</v>
      </c>
      <c r="E40" s="38" t="s">
        <v>2005</v>
      </c>
      <c r="F40" s="38" t="s">
        <v>2006</v>
      </c>
      <c r="G40" s="38" t="s">
        <v>54</v>
      </c>
      <c r="H40" s="39" t="s">
        <v>37</v>
      </c>
      <c r="I40" s="38" t="s">
        <v>125</v>
      </c>
      <c r="J40" s="38" t="s">
        <v>15</v>
      </c>
    </row>
    <row r="41" ht="28" customHeight="1" spans="1:10" x14ac:dyDescent="0.25">
      <c r="A41" s="38" t="s">
        <v>192</v>
      </c>
      <c r="B41" s="38" t="s">
        <v>60</v>
      </c>
      <c r="C41" s="38" t="s">
        <v>193</v>
      </c>
      <c r="D41" s="39">
        <v>2</v>
      </c>
      <c r="E41" s="38" t="s">
        <v>2007</v>
      </c>
      <c r="F41" s="38" t="s">
        <v>2008</v>
      </c>
      <c r="G41" s="38" t="s">
        <v>54</v>
      </c>
      <c r="H41" s="39" t="s">
        <v>37</v>
      </c>
      <c r="I41" s="38" t="s">
        <v>125</v>
      </c>
      <c r="J41" s="38" t="s">
        <v>15</v>
      </c>
    </row>
    <row r="42" ht="28" customHeight="1" spans="1:10" x14ac:dyDescent="0.25">
      <c r="A42" s="38" t="s">
        <v>192</v>
      </c>
      <c r="B42" s="38" t="s">
        <v>60</v>
      </c>
      <c r="C42" s="38" t="s">
        <v>193</v>
      </c>
      <c r="D42" s="39">
        <v>3</v>
      </c>
      <c r="E42" s="38" t="s">
        <v>2009</v>
      </c>
      <c r="F42" s="38" t="s">
        <v>2008</v>
      </c>
      <c r="G42" s="38" t="s">
        <v>54</v>
      </c>
      <c r="H42" s="39" t="s">
        <v>37</v>
      </c>
      <c r="I42" s="38" t="s">
        <v>125</v>
      </c>
      <c r="J42" s="38" t="s">
        <v>15</v>
      </c>
    </row>
    <row r="43" ht="28" customHeight="1" spans="1:10" x14ac:dyDescent="0.25">
      <c r="A43" s="37" t="s">
        <v>196</v>
      </c>
      <c r="B43" s="38" t="s">
        <v>60</v>
      </c>
      <c r="C43" s="38" t="s">
        <v>197</v>
      </c>
      <c r="D43" s="39">
        <v>1</v>
      </c>
      <c r="E43" s="38" t="s">
        <v>2010</v>
      </c>
      <c r="F43" s="38" t="s">
        <v>2011</v>
      </c>
      <c r="G43" s="38" t="s">
        <v>53</v>
      </c>
      <c r="H43" s="39" t="s">
        <v>35</v>
      </c>
      <c r="I43" s="38" t="s">
        <v>125</v>
      </c>
      <c r="J43" s="38" t="s">
        <v>15</v>
      </c>
    </row>
    <row r="44" ht="28" customHeight="1" spans="1:10" x14ac:dyDescent="0.25">
      <c r="A44" s="38" t="s">
        <v>196</v>
      </c>
      <c r="B44" s="38" t="s">
        <v>60</v>
      </c>
      <c r="C44" s="38" t="s">
        <v>197</v>
      </c>
      <c r="D44" s="39">
        <v>2</v>
      </c>
      <c r="E44" s="38" t="s">
        <v>2012</v>
      </c>
      <c r="F44" s="38" t="s">
        <v>2013</v>
      </c>
      <c r="G44" s="38" t="s">
        <v>53</v>
      </c>
      <c r="H44" s="39" t="s">
        <v>35</v>
      </c>
      <c r="I44" s="38" t="s">
        <v>125</v>
      </c>
      <c r="J44" s="38" t="s">
        <v>15</v>
      </c>
    </row>
    <row r="45" ht="28" customHeight="1" spans="1:10" x14ac:dyDescent="0.25">
      <c r="A45" s="38" t="s">
        <v>196</v>
      </c>
      <c r="B45" s="38" t="s">
        <v>60</v>
      </c>
      <c r="C45" s="38" t="s">
        <v>197</v>
      </c>
      <c r="D45" s="39">
        <v>3</v>
      </c>
      <c r="E45" s="38" t="s">
        <v>2014</v>
      </c>
      <c r="F45" s="38" t="s">
        <v>2015</v>
      </c>
      <c r="G45" s="38" t="s">
        <v>53</v>
      </c>
      <c r="H45" s="39" t="s">
        <v>35</v>
      </c>
      <c r="I45" s="38" t="s">
        <v>125</v>
      </c>
      <c r="J45" s="38" t="s">
        <v>15</v>
      </c>
    </row>
    <row r="46" ht="28" customHeight="1" spans="1:10" x14ac:dyDescent="0.25">
      <c r="A46" s="37" t="s">
        <v>202</v>
      </c>
      <c r="B46" s="38" t="s">
        <v>60</v>
      </c>
      <c r="C46" s="38" t="s">
        <v>203</v>
      </c>
      <c r="D46" s="39">
        <v>1</v>
      </c>
      <c r="E46" s="38" t="s">
        <v>2016</v>
      </c>
      <c r="F46" s="38" t="s">
        <v>2017</v>
      </c>
      <c r="G46" s="38" t="s">
        <v>55</v>
      </c>
      <c r="H46" s="39" t="s">
        <v>39</v>
      </c>
      <c r="I46" s="38" t="s">
        <v>125</v>
      </c>
      <c r="J46" s="38" t="s">
        <v>15</v>
      </c>
    </row>
    <row r="47" ht="28" customHeight="1" spans="1:10" x14ac:dyDescent="0.25">
      <c r="A47" s="38" t="s">
        <v>202</v>
      </c>
      <c r="B47" s="38" t="s">
        <v>60</v>
      </c>
      <c r="C47" s="38" t="s">
        <v>203</v>
      </c>
      <c r="D47" s="39">
        <v>2</v>
      </c>
      <c r="E47" s="38" t="s">
        <v>2018</v>
      </c>
      <c r="F47" s="38" t="s">
        <v>2019</v>
      </c>
      <c r="G47" s="38" t="s">
        <v>55</v>
      </c>
      <c r="H47" s="39" t="s">
        <v>39</v>
      </c>
      <c r="I47" s="38" t="s">
        <v>125</v>
      </c>
      <c r="J47" s="38" t="s">
        <v>15</v>
      </c>
    </row>
    <row r="48" ht="28" customHeight="1" spans="1:10" x14ac:dyDescent="0.25">
      <c r="A48" s="38" t="s">
        <v>202</v>
      </c>
      <c r="B48" s="38" t="s">
        <v>60</v>
      </c>
      <c r="C48" s="38" t="s">
        <v>203</v>
      </c>
      <c r="D48" s="39">
        <v>3</v>
      </c>
      <c r="E48" s="38" t="s">
        <v>2020</v>
      </c>
      <c r="F48" s="38" t="s">
        <v>2021</v>
      </c>
      <c r="G48" s="38" t="s">
        <v>55</v>
      </c>
      <c r="H48" s="39" t="s">
        <v>39</v>
      </c>
      <c r="I48" s="38" t="s">
        <v>125</v>
      </c>
      <c r="J48" s="38" t="s">
        <v>15</v>
      </c>
    </row>
    <row r="49" ht="28" customHeight="1" spans="1:10" x14ac:dyDescent="0.25">
      <c r="A49" s="37" t="s">
        <v>206</v>
      </c>
      <c r="B49" s="38" t="s">
        <v>60</v>
      </c>
      <c r="C49" s="38" t="s">
        <v>207</v>
      </c>
      <c r="D49" s="39">
        <v>1</v>
      </c>
      <c r="E49" s="38" t="s">
        <v>2022</v>
      </c>
      <c r="F49" s="38" t="s">
        <v>2023</v>
      </c>
      <c r="G49" s="38" t="s">
        <v>55</v>
      </c>
      <c r="H49" s="39" t="s">
        <v>39</v>
      </c>
      <c r="I49" s="38" t="s">
        <v>125</v>
      </c>
      <c r="J49" s="38" t="s">
        <v>15</v>
      </c>
    </row>
    <row r="50" ht="28" customHeight="1" spans="1:10" x14ac:dyDescent="0.25">
      <c r="A50" s="38" t="s">
        <v>206</v>
      </c>
      <c r="B50" s="38" t="s">
        <v>60</v>
      </c>
      <c r="C50" s="38" t="s">
        <v>207</v>
      </c>
      <c r="D50" s="39">
        <v>2</v>
      </c>
      <c r="E50" s="38" t="s">
        <v>2024</v>
      </c>
      <c r="F50" s="38" t="s">
        <v>2025</v>
      </c>
      <c r="G50" s="38" t="s">
        <v>55</v>
      </c>
      <c r="H50" s="39" t="s">
        <v>39</v>
      </c>
      <c r="I50" s="38" t="s">
        <v>125</v>
      </c>
      <c r="J50" s="38" t="s">
        <v>15</v>
      </c>
    </row>
    <row r="51" ht="28" customHeight="1" spans="1:10" x14ac:dyDescent="0.25">
      <c r="A51" s="38" t="s">
        <v>206</v>
      </c>
      <c r="B51" s="38" t="s">
        <v>60</v>
      </c>
      <c r="C51" s="38" t="s">
        <v>207</v>
      </c>
      <c r="D51" s="39">
        <v>3</v>
      </c>
      <c r="E51" s="38" t="s">
        <v>2026</v>
      </c>
      <c r="F51" s="38" t="s">
        <v>2027</v>
      </c>
      <c r="G51" s="38" t="s">
        <v>55</v>
      </c>
      <c r="H51" s="39" t="s">
        <v>39</v>
      </c>
      <c r="I51" s="38" t="s">
        <v>125</v>
      </c>
      <c r="J51" s="38" t="s">
        <v>15</v>
      </c>
    </row>
    <row r="52" ht="28" customHeight="1" spans="1:10" x14ac:dyDescent="0.25">
      <c r="A52" s="37" t="s">
        <v>210</v>
      </c>
      <c r="B52" s="38" t="s">
        <v>60</v>
      </c>
      <c r="C52" s="38" t="s">
        <v>212</v>
      </c>
      <c r="D52" s="39">
        <v>1</v>
      </c>
      <c r="E52" s="38" t="s">
        <v>2028</v>
      </c>
      <c r="F52" s="38" t="s">
        <v>2029</v>
      </c>
      <c r="G52" s="38" t="s">
        <v>52</v>
      </c>
      <c r="H52" s="39" t="s">
        <v>37</v>
      </c>
      <c r="I52" s="38" t="s">
        <v>125</v>
      </c>
      <c r="J52" s="38" t="s">
        <v>216</v>
      </c>
    </row>
    <row r="53" ht="28" customHeight="1" spans="1:10" x14ac:dyDescent="0.25">
      <c r="A53" s="38" t="s">
        <v>210</v>
      </c>
      <c r="B53" s="38" t="s">
        <v>60</v>
      </c>
      <c r="C53" s="38" t="s">
        <v>212</v>
      </c>
      <c r="D53" s="39">
        <v>2</v>
      </c>
      <c r="E53" s="38" t="s">
        <v>2030</v>
      </c>
      <c r="F53" s="38" t="s">
        <v>2031</v>
      </c>
      <c r="G53" s="38" t="s">
        <v>52</v>
      </c>
      <c r="H53" s="39" t="s">
        <v>37</v>
      </c>
      <c r="I53" s="38" t="s">
        <v>125</v>
      </c>
      <c r="J53" s="38" t="s">
        <v>216</v>
      </c>
    </row>
    <row r="54" ht="28" customHeight="1" spans="1:10" x14ac:dyDescent="0.25">
      <c r="A54" s="38" t="s">
        <v>210</v>
      </c>
      <c r="B54" s="38" t="s">
        <v>60</v>
      </c>
      <c r="C54" s="38" t="s">
        <v>212</v>
      </c>
      <c r="D54" s="39">
        <v>3</v>
      </c>
      <c r="E54" s="38" t="s">
        <v>2032</v>
      </c>
      <c r="F54" s="38" t="s">
        <v>2033</v>
      </c>
      <c r="G54" s="38" t="s">
        <v>52</v>
      </c>
      <c r="H54" s="39" t="s">
        <v>37</v>
      </c>
      <c r="I54" s="38" t="s">
        <v>125</v>
      </c>
      <c r="J54" s="38" t="s">
        <v>216</v>
      </c>
    </row>
    <row r="55" ht="28" customHeight="1" spans="1:10" x14ac:dyDescent="0.25">
      <c r="A55" s="37" t="s">
        <v>218</v>
      </c>
      <c r="B55" s="38" t="s">
        <v>60</v>
      </c>
      <c r="C55" s="38" t="s">
        <v>219</v>
      </c>
      <c r="D55" s="39">
        <v>1</v>
      </c>
      <c r="E55" s="38" t="s">
        <v>2034</v>
      </c>
      <c r="F55" s="38" t="s">
        <v>2035</v>
      </c>
      <c r="G55" s="38" t="s">
        <v>54</v>
      </c>
      <c r="H55" s="39" t="s">
        <v>39</v>
      </c>
      <c r="I55" s="38" t="s">
        <v>125</v>
      </c>
      <c r="J55" s="38" t="s">
        <v>15</v>
      </c>
    </row>
    <row r="56" ht="28" customHeight="1" spans="1:10" x14ac:dyDescent="0.25">
      <c r="A56" s="38" t="s">
        <v>218</v>
      </c>
      <c r="B56" s="38" t="s">
        <v>60</v>
      </c>
      <c r="C56" s="38" t="s">
        <v>219</v>
      </c>
      <c r="D56" s="39">
        <v>2</v>
      </c>
      <c r="E56" s="38" t="s">
        <v>2036</v>
      </c>
      <c r="F56" s="38" t="s">
        <v>2037</v>
      </c>
      <c r="G56" s="38" t="s">
        <v>54</v>
      </c>
      <c r="H56" s="39" t="s">
        <v>39</v>
      </c>
      <c r="I56" s="38" t="s">
        <v>125</v>
      </c>
      <c r="J56" s="38" t="s">
        <v>15</v>
      </c>
    </row>
    <row r="57" ht="28" customHeight="1" spans="1:10" x14ac:dyDescent="0.25">
      <c r="A57" s="37" t="s">
        <v>222</v>
      </c>
      <c r="B57" s="38" t="s">
        <v>60</v>
      </c>
      <c r="C57" s="38" t="s">
        <v>223</v>
      </c>
      <c r="D57" s="39">
        <v>1</v>
      </c>
      <c r="E57" s="38" t="s">
        <v>2038</v>
      </c>
      <c r="F57" s="38" t="s">
        <v>2039</v>
      </c>
      <c r="G57" s="38" t="s">
        <v>56</v>
      </c>
      <c r="H57" s="39" t="s">
        <v>39</v>
      </c>
      <c r="I57" s="38" t="s">
        <v>125</v>
      </c>
      <c r="J57" s="38" t="s">
        <v>15</v>
      </c>
    </row>
    <row r="58" ht="28" customHeight="1" spans="1:10" x14ac:dyDescent="0.25">
      <c r="A58" s="38" t="s">
        <v>222</v>
      </c>
      <c r="B58" s="38" t="s">
        <v>60</v>
      </c>
      <c r="C58" s="38" t="s">
        <v>223</v>
      </c>
      <c r="D58" s="39">
        <v>2</v>
      </c>
      <c r="E58" s="38" t="s">
        <v>2040</v>
      </c>
      <c r="F58" s="38" t="s">
        <v>2041</v>
      </c>
      <c r="G58" s="38" t="s">
        <v>56</v>
      </c>
      <c r="H58" s="39" t="s">
        <v>39</v>
      </c>
      <c r="I58" s="38" t="s">
        <v>125</v>
      </c>
      <c r="J58" s="38" t="s">
        <v>15</v>
      </c>
    </row>
    <row r="59" ht="28" customHeight="1" spans="1:10" x14ac:dyDescent="0.25">
      <c r="A59" s="37" t="s">
        <v>226</v>
      </c>
      <c r="B59" s="38" t="s">
        <v>60</v>
      </c>
      <c r="C59" s="38" t="s">
        <v>228</v>
      </c>
      <c r="D59" s="39">
        <v>1</v>
      </c>
      <c r="E59" s="38" t="s">
        <v>2042</v>
      </c>
      <c r="F59" s="38" t="s">
        <v>2043</v>
      </c>
      <c r="G59" s="38" t="s">
        <v>52</v>
      </c>
      <c r="H59" s="39" t="s">
        <v>35</v>
      </c>
      <c r="I59" s="38" t="s">
        <v>125</v>
      </c>
      <c r="J59" s="38" t="s">
        <v>15</v>
      </c>
    </row>
    <row r="60" ht="28" customHeight="1" spans="1:10" x14ac:dyDescent="0.25">
      <c r="A60" s="38" t="s">
        <v>226</v>
      </c>
      <c r="B60" s="38" t="s">
        <v>60</v>
      </c>
      <c r="C60" s="38" t="s">
        <v>228</v>
      </c>
      <c r="D60" s="39">
        <v>2</v>
      </c>
      <c r="E60" s="38" t="s">
        <v>2044</v>
      </c>
      <c r="F60" s="38" t="s">
        <v>2045</v>
      </c>
      <c r="G60" s="38" t="s">
        <v>52</v>
      </c>
      <c r="H60" s="39" t="s">
        <v>35</v>
      </c>
      <c r="I60" s="38" t="s">
        <v>125</v>
      </c>
      <c r="J60" s="38" t="s">
        <v>15</v>
      </c>
    </row>
    <row r="61" ht="28" customHeight="1" spans="1:10" x14ac:dyDescent="0.25">
      <c r="A61" s="38" t="s">
        <v>226</v>
      </c>
      <c r="B61" s="38" t="s">
        <v>60</v>
      </c>
      <c r="C61" s="38" t="s">
        <v>228</v>
      </c>
      <c r="D61" s="39">
        <v>3</v>
      </c>
      <c r="E61" s="38" t="s">
        <v>2046</v>
      </c>
      <c r="F61" s="38" t="s">
        <v>2047</v>
      </c>
      <c r="G61" s="38" t="s">
        <v>52</v>
      </c>
      <c r="H61" s="39" t="s">
        <v>35</v>
      </c>
      <c r="I61" s="38" t="s">
        <v>125</v>
      </c>
      <c r="J61" s="38" t="s">
        <v>15</v>
      </c>
    </row>
    <row r="62" ht="28" customHeight="1" spans="1:10" x14ac:dyDescent="0.25">
      <c r="A62" s="38" t="s">
        <v>226</v>
      </c>
      <c r="B62" s="38" t="s">
        <v>60</v>
      </c>
      <c r="C62" s="38" t="s">
        <v>228</v>
      </c>
      <c r="D62" s="39">
        <v>4</v>
      </c>
      <c r="E62" s="38" t="s">
        <v>2048</v>
      </c>
      <c r="F62" s="38" t="s">
        <v>2049</v>
      </c>
      <c r="G62" s="38" t="s">
        <v>52</v>
      </c>
      <c r="H62" s="39" t="s">
        <v>35</v>
      </c>
      <c r="I62" s="38" t="s">
        <v>125</v>
      </c>
      <c r="J62" s="38" t="s">
        <v>15</v>
      </c>
    </row>
    <row r="63" ht="28" customHeight="1" spans="1:10" x14ac:dyDescent="0.25">
      <c r="A63" s="37" t="s">
        <v>233</v>
      </c>
      <c r="B63" s="38" t="s">
        <v>60</v>
      </c>
      <c r="C63" s="38" t="s">
        <v>234</v>
      </c>
      <c r="D63" s="39">
        <v>1</v>
      </c>
      <c r="E63" s="38" t="s">
        <v>2050</v>
      </c>
      <c r="F63" s="38" t="s">
        <v>2051</v>
      </c>
      <c r="G63" s="38" t="s">
        <v>53</v>
      </c>
      <c r="H63" s="39" t="s">
        <v>37</v>
      </c>
      <c r="I63" s="38" t="s">
        <v>125</v>
      </c>
      <c r="J63" s="38" t="s">
        <v>15</v>
      </c>
    </row>
    <row r="64" ht="28" customHeight="1" spans="1:10" x14ac:dyDescent="0.25">
      <c r="A64" s="38" t="s">
        <v>233</v>
      </c>
      <c r="B64" s="38" t="s">
        <v>60</v>
      </c>
      <c r="C64" s="38" t="s">
        <v>234</v>
      </c>
      <c r="D64" s="39">
        <v>2</v>
      </c>
      <c r="E64" s="38" t="s">
        <v>2052</v>
      </c>
      <c r="F64" s="38" t="s">
        <v>2053</v>
      </c>
      <c r="G64" s="38" t="s">
        <v>53</v>
      </c>
      <c r="H64" s="39" t="s">
        <v>37</v>
      </c>
      <c r="I64" s="38" t="s">
        <v>125</v>
      </c>
      <c r="J64" s="38" t="s">
        <v>15</v>
      </c>
    </row>
    <row r="65" ht="28" customHeight="1" spans="1:10" x14ac:dyDescent="0.25">
      <c r="A65" s="38" t="s">
        <v>233</v>
      </c>
      <c r="B65" s="38" t="s">
        <v>60</v>
      </c>
      <c r="C65" s="38" t="s">
        <v>234</v>
      </c>
      <c r="D65" s="39">
        <v>3</v>
      </c>
      <c r="E65" s="38" t="s">
        <v>2054</v>
      </c>
      <c r="F65" s="38" t="s">
        <v>2055</v>
      </c>
      <c r="G65" s="38" t="s">
        <v>53</v>
      </c>
      <c r="H65" s="39" t="s">
        <v>37</v>
      </c>
      <c r="I65" s="38" t="s">
        <v>125</v>
      </c>
      <c r="J65" s="38" t="s">
        <v>15</v>
      </c>
    </row>
    <row r="66" ht="28" customHeight="1" spans="1:10" x14ac:dyDescent="0.25">
      <c r="A66" s="37" t="s">
        <v>237</v>
      </c>
      <c r="B66" s="38" t="s">
        <v>60</v>
      </c>
      <c r="C66" s="38" t="s">
        <v>238</v>
      </c>
      <c r="D66" s="39">
        <v>1</v>
      </c>
      <c r="E66" s="38" t="s">
        <v>2056</v>
      </c>
      <c r="F66" s="38" t="s">
        <v>2057</v>
      </c>
      <c r="G66" s="38" t="s">
        <v>56</v>
      </c>
      <c r="H66" s="39" t="s">
        <v>35</v>
      </c>
      <c r="I66" s="38" t="s">
        <v>125</v>
      </c>
      <c r="J66" s="38" t="s">
        <v>15</v>
      </c>
    </row>
    <row r="67" ht="28" customHeight="1" spans="1:10" x14ac:dyDescent="0.25">
      <c r="A67" s="38" t="s">
        <v>237</v>
      </c>
      <c r="B67" s="38" t="s">
        <v>60</v>
      </c>
      <c r="C67" s="38" t="s">
        <v>238</v>
      </c>
      <c r="D67" s="39">
        <v>2</v>
      </c>
      <c r="E67" s="38" t="s">
        <v>2058</v>
      </c>
      <c r="F67" s="38" t="s">
        <v>2059</v>
      </c>
      <c r="G67" s="38" t="s">
        <v>56</v>
      </c>
      <c r="H67" s="39" t="s">
        <v>35</v>
      </c>
      <c r="I67" s="38" t="s">
        <v>125</v>
      </c>
      <c r="J67" s="38" t="s">
        <v>15</v>
      </c>
    </row>
    <row r="68" ht="28" customHeight="1" spans="1:10" x14ac:dyDescent="0.25">
      <c r="A68" s="38" t="s">
        <v>237</v>
      </c>
      <c r="B68" s="38" t="s">
        <v>60</v>
      </c>
      <c r="C68" s="38" t="s">
        <v>238</v>
      </c>
      <c r="D68" s="39">
        <v>3</v>
      </c>
      <c r="E68" s="38" t="s">
        <v>2060</v>
      </c>
      <c r="F68" s="38" t="s">
        <v>2061</v>
      </c>
      <c r="G68" s="38" t="s">
        <v>56</v>
      </c>
      <c r="H68" s="39" t="s">
        <v>35</v>
      </c>
      <c r="I68" s="38" t="s">
        <v>125</v>
      </c>
      <c r="J68" s="38" t="s">
        <v>15</v>
      </c>
    </row>
    <row r="69" ht="28" customHeight="1" spans="1:10" x14ac:dyDescent="0.25">
      <c r="A69" s="37" t="s">
        <v>242</v>
      </c>
      <c r="B69" s="38" t="s">
        <v>60</v>
      </c>
      <c r="C69" s="38" t="s">
        <v>244</v>
      </c>
      <c r="D69" s="39">
        <v>1</v>
      </c>
      <c r="E69" s="38" t="s">
        <v>2062</v>
      </c>
      <c r="F69" s="38" t="s">
        <v>2063</v>
      </c>
      <c r="G69" s="38" t="s">
        <v>56</v>
      </c>
      <c r="H69" s="39" t="s">
        <v>37</v>
      </c>
      <c r="I69" s="38" t="s">
        <v>125</v>
      </c>
      <c r="J69" s="38" t="s">
        <v>15</v>
      </c>
    </row>
    <row r="70" ht="28" customHeight="1" spans="1:10" x14ac:dyDescent="0.25">
      <c r="A70" s="38" t="s">
        <v>242</v>
      </c>
      <c r="B70" s="38" t="s">
        <v>60</v>
      </c>
      <c r="C70" s="38" t="s">
        <v>244</v>
      </c>
      <c r="D70" s="39">
        <v>2</v>
      </c>
      <c r="E70" s="38" t="s">
        <v>2064</v>
      </c>
      <c r="F70" s="38" t="s">
        <v>2063</v>
      </c>
      <c r="G70" s="38" t="s">
        <v>56</v>
      </c>
      <c r="H70" s="39" t="s">
        <v>37</v>
      </c>
      <c r="I70" s="38" t="s">
        <v>125</v>
      </c>
      <c r="J70" s="38" t="s">
        <v>15</v>
      </c>
    </row>
    <row r="71" ht="28" customHeight="1" spans="1:10" x14ac:dyDescent="0.25">
      <c r="A71" s="38" t="s">
        <v>242</v>
      </c>
      <c r="B71" s="38" t="s">
        <v>60</v>
      </c>
      <c r="C71" s="38" t="s">
        <v>244</v>
      </c>
      <c r="D71" s="39">
        <v>3</v>
      </c>
      <c r="E71" s="38" t="s">
        <v>2065</v>
      </c>
      <c r="F71" s="38" t="s">
        <v>2063</v>
      </c>
      <c r="G71" s="38" t="s">
        <v>56</v>
      </c>
      <c r="H71" s="39" t="s">
        <v>37</v>
      </c>
      <c r="I71" s="38" t="s">
        <v>125</v>
      </c>
      <c r="J71" s="38" t="s">
        <v>15</v>
      </c>
    </row>
    <row r="72" ht="28" customHeight="1" spans="1:10" x14ac:dyDescent="0.25">
      <c r="A72" s="37" t="s">
        <v>249</v>
      </c>
      <c r="B72" s="38" t="s">
        <v>60</v>
      </c>
      <c r="C72" s="38" t="s">
        <v>250</v>
      </c>
      <c r="D72" s="39">
        <v>1</v>
      </c>
      <c r="E72" s="38" t="s">
        <v>2066</v>
      </c>
      <c r="F72" s="38" t="s">
        <v>2063</v>
      </c>
      <c r="G72" s="38" t="s">
        <v>56</v>
      </c>
      <c r="H72" s="39" t="s">
        <v>35</v>
      </c>
      <c r="I72" s="38" t="s">
        <v>125</v>
      </c>
      <c r="J72" s="38" t="s">
        <v>15</v>
      </c>
    </row>
    <row r="73" ht="28" customHeight="1" spans="1:10" x14ac:dyDescent="0.25">
      <c r="A73" s="38" t="s">
        <v>249</v>
      </c>
      <c r="B73" s="38" t="s">
        <v>60</v>
      </c>
      <c r="C73" s="38" t="s">
        <v>250</v>
      </c>
      <c r="D73" s="39">
        <v>2</v>
      </c>
      <c r="E73" s="38" t="s">
        <v>2067</v>
      </c>
      <c r="F73" s="38" t="s">
        <v>2068</v>
      </c>
      <c r="G73" s="38" t="s">
        <v>56</v>
      </c>
      <c r="H73" s="39" t="s">
        <v>35</v>
      </c>
      <c r="I73" s="38" t="s">
        <v>125</v>
      </c>
      <c r="J73" s="38" t="s">
        <v>15</v>
      </c>
    </row>
    <row r="74" ht="28" customHeight="1" spans="1:10" x14ac:dyDescent="0.25">
      <c r="A74" s="38" t="s">
        <v>249</v>
      </c>
      <c r="B74" s="38" t="s">
        <v>60</v>
      </c>
      <c r="C74" s="38" t="s">
        <v>250</v>
      </c>
      <c r="D74" s="39">
        <v>3</v>
      </c>
      <c r="E74" s="38" t="s">
        <v>2069</v>
      </c>
      <c r="F74" s="38" t="s">
        <v>2070</v>
      </c>
      <c r="G74" s="38" t="s">
        <v>56</v>
      </c>
      <c r="H74" s="39" t="s">
        <v>35</v>
      </c>
      <c r="I74" s="38" t="s">
        <v>125</v>
      </c>
      <c r="J74" s="38" t="s">
        <v>15</v>
      </c>
    </row>
    <row r="75" ht="28" customHeight="1" spans="1:10" x14ac:dyDescent="0.25">
      <c r="A75" s="37" t="s">
        <v>254</v>
      </c>
      <c r="B75" s="38" t="s">
        <v>60</v>
      </c>
      <c r="C75" s="38" t="s">
        <v>255</v>
      </c>
      <c r="D75" s="39">
        <v>1</v>
      </c>
      <c r="E75" s="38" t="s">
        <v>2071</v>
      </c>
      <c r="F75" s="38" t="s">
        <v>2063</v>
      </c>
      <c r="G75" s="38" t="s">
        <v>56</v>
      </c>
      <c r="H75" s="39" t="s">
        <v>35</v>
      </c>
      <c r="I75" s="38" t="s">
        <v>125</v>
      </c>
      <c r="J75" s="38" t="s">
        <v>15</v>
      </c>
    </row>
    <row r="76" ht="28" customHeight="1" spans="1:10" x14ac:dyDescent="0.25">
      <c r="A76" s="38" t="s">
        <v>254</v>
      </c>
      <c r="B76" s="38" t="s">
        <v>60</v>
      </c>
      <c r="C76" s="38" t="s">
        <v>255</v>
      </c>
      <c r="D76" s="39">
        <v>2</v>
      </c>
      <c r="E76" s="38" t="s">
        <v>2072</v>
      </c>
      <c r="F76" s="38" t="s">
        <v>2073</v>
      </c>
      <c r="G76" s="38" t="s">
        <v>56</v>
      </c>
      <c r="H76" s="39" t="s">
        <v>35</v>
      </c>
      <c r="I76" s="38" t="s">
        <v>125</v>
      </c>
      <c r="J76" s="38" t="s">
        <v>15</v>
      </c>
    </row>
    <row r="77" ht="28" customHeight="1" spans="1:10" x14ac:dyDescent="0.25">
      <c r="A77" s="38" t="s">
        <v>254</v>
      </c>
      <c r="B77" s="38" t="s">
        <v>60</v>
      </c>
      <c r="C77" s="38" t="s">
        <v>255</v>
      </c>
      <c r="D77" s="39">
        <v>3</v>
      </c>
      <c r="E77" s="38" t="s">
        <v>2074</v>
      </c>
      <c r="F77" s="38" t="s">
        <v>2075</v>
      </c>
      <c r="G77" s="38" t="s">
        <v>56</v>
      </c>
      <c r="H77" s="39" t="s">
        <v>35</v>
      </c>
      <c r="I77" s="38" t="s">
        <v>125</v>
      </c>
      <c r="J77" s="38" t="s">
        <v>15</v>
      </c>
    </row>
    <row r="78" ht="28" customHeight="1" spans="1:10" x14ac:dyDescent="0.25">
      <c r="A78" s="37" t="s">
        <v>258</v>
      </c>
      <c r="B78" s="38" t="s">
        <v>60</v>
      </c>
      <c r="C78" s="38" t="s">
        <v>260</v>
      </c>
      <c r="D78" s="39">
        <v>1</v>
      </c>
      <c r="E78" s="38" t="s">
        <v>2076</v>
      </c>
      <c r="F78" s="38" t="s">
        <v>1984</v>
      </c>
      <c r="G78" s="38" t="s">
        <v>56</v>
      </c>
      <c r="H78" s="39" t="s">
        <v>35</v>
      </c>
      <c r="I78" s="38" t="s">
        <v>125</v>
      </c>
      <c r="J78" s="38" t="s">
        <v>15</v>
      </c>
    </row>
    <row r="79" ht="28" customHeight="1" spans="1:10" x14ac:dyDescent="0.25">
      <c r="A79" s="38" t="s">
        <v>258</v>
      </c>
      <c r="B79" s="38" t="s">
        <v>60</v>
      </c>
      <c r="C79" s="38" t="s">
        <v>260</v>
      </c>
      <c r="D79" s="39">
        <v>2</v>
      </c>
      <c r="E79" s="38" t="s">
        <v>2077</v>
      </c>
      <c r="F79" s="38" t="s">
        <v>1984</v>
      </c>
      <c r="G79" s="38" t="s">
        <v>56</v>
      </c>
      <c r="H79" s="39" t="s">
        <v>35</v>
      </c>
      <c r="I79" s="38" t="s">
        <v>125</v>
      </c>
      <c r="J79" s="38" t="s">
        <v>15</v>
      </c>
    </row>
    <row r="80" ht="28" customHeight="1" spans="1:10" x14ac:dyDescent="0.25">
      <c r="A80" s="38" t="s">
        <v>258</v>
      </c>
      <c r="B80" s="38" t="s">
        <v>60</v>
      </c>
      <c r="C80" s="38" t="s">
        <v>260</v>
      </c>
      <c r="D80" s="39">
        <v>3</v>
      </c>
      <c r="E80" s="38" t="s">
        <v>2078</v>
      </c>
      <c r="F80" s="38" t="s">
        <v>2049</v>
      </c>
      <c r="G80" s="38" t="s">
        <v>56</v>
      </c>
      <c r="H80" s="39" t="s">
        <v>35</v>
      </c>
      <c r="I80" s="38" t="s">
        <v>125</v>
      </c>
      <c r="J80" s="38" t="s">
        <v>15</v>
      </c>
    </row>
    <row r="81" ht="28" customHeight="1" spans="1:10" x14ac:dyDescent="0.25">
      <c r="A81" s="37" t="s">
        <v>264</v>
      </c>
      <c r="B81" s="38" t="s">
        <v>60</v>
      </c>
      <c r="C81" s="38" t="s">
        <v>265</v>
      </c>
      <c r="D81" s="39">
        <v>1</v>
      </c>
      <c r="E81" s="38" t="s">
        <v>2079</v>
      </c>
      <c r="F81" s="38" t="s">
        <v>2080</v>
      </c>
      <c r="G81" s="38" t="s">
        <v>52</v>
      </c>
      <c r="H81" s="39" t="s">
        <v>39</v>
      </c>
      <c r="I81" s="38" t="s">
        <v>125</v>
      </c>
      <c r="J81" s="38" t="s">
        <v>15</v>
      </c>
    </row>
    <row r="82" ht="28" customHeight="1" spans="1:10" x14ac:dyDescent="0.25">
      <c r="A82" s="38" t="s">
        <v>264</v>
      </c>
      <c r="B82" s="38" t="s">
        <v>60</v>
      </c>
      <c r="C82" s="38" t="s">
        <v>265</v>
      </c>
      <c r="D82" s="39">
        <v>2</v>
      </c>
      <c r="E82" s="38" t="s">
        <v>2081</v>
      </c>
      <c r="F82" s="38" t="s">
        <v>2082</v>
      </c>
      <c r="G82" s="38" t="s">
        <v>52</v>
      </c>
      <c r="H82" s="39" t="s">
        <v>39</v>
      </c>
      <c r="I82" s="38" t="s">
        <v>125</v>
      </c>
      <c r="J82" s="38" t="s">
        <v>15</v>
      </c>
    </row>
    <row r="83" ht="28" customHeight="1" spans="1:10" x14ac:dyDescent="0.25">
      <c r="A83" s="38" t="s">
        <v>264</v>
      </c>
      <c r="B83" s="38" t="s">
        <v>60</v>
      </c>
      <c r="C83" s="38" t="s">
        <v>265</v>
      </c>
      <c r="D83" s="39">
        <v>3</v>
      </c>
      <c r="E83" s="38" t="s">
        <v>2083</v>
      </c>
      <c r="F83" s="38" t="s">
        <v>2084</v>
      </c>
      <c r="G83" s="38" t="s">
        <v>52</v>
      </c>
      <c r="H83" s="39" t="s">
        <v>39</v>
      </c>
      <c r="I83" s="38" t="s">
        <v>125</v>
      </c>
      <c r="J83" s="38" t="s">
        <v>15</v>
      </c>
    </row>
    <row r="84" ht="28" customHeight="1" spans="1:10" x14ac:dyDescent="0.25">
      <c r="A84" s="37" t="s">
        <v>268</v>
      </c>
      <c r="B84" s="38" t="s">
        <v>60</v>
      </c>
      <c r="C84" s="38" t="s">
        <v>269</v>
      </c>
      <c r="D84" s="39">
        <v>1</v>
      </c>
      <c r="E84" s="38" t="s">
        <v>2085</v>
      </c>
      <c r="F84" s="38" t="s">
        <v>2086</v>
      </c>
      <c r="G84" s="38" t="s">
        <v>56</v>
      </c>
      <c r="H84" s="39" t="s">
        <v>39</v>
      </c>
      <c r="I84" s="38" t="s">
        <v>125</v>
      </c>
      <c r="J84" s="38" t="s">
        <v>15</v>
      </c>
    </row>
    <row r="85" ht="28" customHeight="1" spans="1:10" x14ac:dyDescent="0.25">
      <c r="A85" s="38" t="s">
        <v>268</v>
      </c>
      <c r="B85" s="38" t="s">
        <v>60</v>
      </c>
      <c r="C85" s="38" t="s">
        <v>269</v>
      </c>
      <c r="D85" s="39">
        <v>2</v>
      </c>
      <c r="E85" s="38" t="s">
        <v>2087</v>
      </c>
      <c r="F85" s="38" t="s">
        <v>2088</v>
      </c>
      <c r="G85" s="38" t="s">
        <v>56</v>
      </c>
      <c r="H85" s="39" t="s">
        <v>39</v>
      </c>
      <c r="I85" s="38" t="s">
        <v>125</v>
      </c>
      <c r="J85" s="38" t="s">
        <v>15</v>
      </c>
    </row>
    <row r="86" ht="28" customHeight="1" spans="1:10" x14ac:dyDescent="0.25">
      <c r="A86" s="38" t="s">
        <v>268</v>
      </c>
      <c r="B86" s="38" t="s">
        <v>60</v>
      </c>
      <c r="C86" s="38" t="s">
        <v>269</v>
      </c>
      <c r="D86" s="39">
        <v>3</v>
      </c>
      <c r="E86" s="38" t="s">
        <v>2089</v>
      </c>
      <c r="F86" s="38" t="s">
        <v>2090</v>
      </c>
      <c r="G86" s="38" t="s">
        <v>56</v>
      </c>
      <c r="H86" s="39" t="s">
        <v>39</v>
      </c>
      <c r="I86" s="38" t="s">
        <v>125</v>
      </c>
      <c r="J86" s="38" t="s">
        <v>15</v>
      </c>
    </row>
    <row r="87" ht="28" customHeight="1" spans="1:10" x14ac:dyDescent="0.25">
      <c r="A87" s="37" t="s">
        <v>273</v>
      </c>
      <c r="B87" s="38" t="s">
        <v>62</v>
      </c>
      <c r="C87" s="38" t="s">
        <v>275</v>
      </c>
      <c r="D87" s="39">
        <v>1</v>
      </c>
      <c r="E87" s="38" t="s">
        <v>2091</v>
      </c>
      <c r="F87" s="38" t="s">
        <v>2092</v>
      </c>
      <c r="G87" s="38" t="s">
        <v>52</v>
      </c>
      <c r="H87" s="39" t="s">
        <v>35</v>
      </c>
      <c r="I87" s="38" t="s">
        <v>125</v>
      </c>
      <c r="J87" s="38" t="s">
        <v>279</v>
      </c>
    </row>
    <row r="88" ht="28" customHeight="1" spans="1:10" x14ac:dyDescent="0.25">
      <c r="A88" s="38" t="s">
        <v>273</v>
      </c>
      <c r="B88" s="38" t="s">
        <v>62</v>
      </c>
      <c r="C88" s="38" t="s">
        <v>275</v>
      </c>
      <c r="D88" s="39">
        <v>2</v>
      </c>
      <c r="E88" s="38" t="s">
        <v>2093</v>
      </c>
      <c r="F88" s="38" t="s">
        <v>2094</v>
      </c>
      <c r="G88" s="38" t="s">
        <v>52</v>
      </c>
      <c r="H88" s="39" t="s">
        <v>35</v>
      </c>
      <c r="I88" s="38" t="s">
        <v>125</v>
      </c>
      <c r="J88" s="38" t="s">
        <v>279</v>
      </c>
    </row>
    <row r="89" ht="28" customHeight="1" spans="1:10" x14ac:dyDescent="0.25">
      <c r="A89" s="38" t="s">
        <v>273</v>
      </c>
      <c r="B89" s="38" t="s">
        <v>62</v>
      </c>
      <c r="C89" s="38" t="s">
        <v>275</v>
      </c>
      <c r="D89" s="39">
        <v>3</v>
      </c>
      <c r="E89" s="38" t="s">
        <v>2095</v>
      </c>
      <c r="F89" s="38" t="s">
        <v>2096</v>
      </c>
      <c r="G89" s="38" t="s">
        <v>52</v>
      </c>
      <c r="H89" s="39" t="s">
        <v>35</v>
      </c>
      <c r="I89" s="38" t="s">
        <v>125</v>
      </c>
      <c r="J89" s="38" t="s">
        <v>279</v>
      </c>
    </row>
    <row r="90" ht="28" customHeight="1" spans="1:10" x14ac:dyDescent="0.25">
      <c r="A90" s="37" t="s">
        <v>281</v>
      </c>
      <c r="B90" s="38" t="s">
        <v>62</v>
      </c>
      <c r="C90" s="38" t="s">
        <v>283</v>
      </c>
      <c r="D90" s="39">
        <v>1</v>
      </c>
      <c r="E90" s="38" t="s">
        <v>2097</v>
      </c>
      <c r="F90" s="38" t="s">
        <v>2098</v>
      </c>
      <c r="G90" s="38" t="s">
        <v>52</v>
      </c>
      <c r="H90" s="39" t="s">
        <v>35</v>
      </c>
      <c r="I90" s="38" t="s">
        <v>125</v>
      </c>
      <c r="J90" s="38" t="s">
        <v>289</v>
      </c>
    </row>
    <row r="91" ht="28" customHeight="1" spans="1:10" x14ac:dyDescent="0.25">
      <c r="A91" s="38" t="s">
        <v>281</v>
      </c>
      <c r="B91" s="38" t="s">
        <v>62</v>
      </c>
      <c r="C91" s="38" t="s">
        <v>283</v>
      </c>
      <c r="D91" s="39">
        <v>2</v>
      </c>
      <c r="E91" s="38" t="s">
        <v>2099</v>
      </c>
      <c r="F91" s="38" t="s">
        <v>2100</v>
      </c>
      <c r="G91" s="38" t="s">
        <v>52</v>
      </c>
      <c r="H91" s="39" t="s">
        <v>35</v>
      </c>
      <c r="I91" s="38" t="s">
        <v>125</v>
      </c>
      <c r="J91" s="38" t="s">
        <v>289</v>
      </c>
    </row>
    <row r="92" ht="28" customHeight="1" spans="1:10" x14ac:dyDescent="0.25">
      <c r="A92" s="38" t="s">
        <v>281</v>
      </c>
      <c r="B92" s="38" t="s">
        <v>62</v>
      </c>
      <c r="C92" s="38" t="s">
        <v>283</v>
      </c>
      <c r="D92" s="39">
        <v>3</v>
      </c>
      <c r="E92" s="38" t="s">
        <v>2101</v>
      </c>
      <c r="F92" s="38" t="s">
        <v>2102</v>
      </c>
      <c r="G92" s="38" t="s">
        <v>52</v>
      </c>
      <c r="H92" s="39" t="s">
        <v>35</v>
      </c>
      <c r="I92" s="38" t="s">
        <v>125</v>
      </c>
      <c r="J92" s="38" t="s">
        <v>289</v>
      </c>
    </row>
    <row r="93" ht="28" customHeight="1" spans="1:10" x14ac:dyDescent="0.25">
      <c r="A93" s="38" t="s">
        <v>281</v>
      </c>
      <c r="B93" s="38" t="s">
        <v>62</v>
      </c>
      <c r="C93" s="38" t="s">
        <v>283</v>
      </c>
      <c r="D93" s="39">
        <v>4</v>
      </c>
      <c r="E93" s="38" t="s">
        <v>2103</v>
      </c>
      <c r="F93" s="38" t="s">
        <v>2104</v>
      </c>
      <c r="G93" s="38" t="s">
        <v>52</v>
      </c>
      <c r="H93" s="39" t="s">
        <v>35</v>
      </c>
      <c r="I93" s="38" t="s">
        <v>125</v>
      </c>
      <c r="J93" s="38" t="s">
        <v>289</v>
      </c>
    </row>
    <row r="94" ht="28" customHeight="1" spans="1:10" x14ac:dyDescent="0.25">
      <c r="A94" s="37" t="s">
        <v>291</v>
      </c>
      <c r="B94" s="38" t="s">
        <v>62</v>
      </c>
      <c r="C94" s="38" t="s">
        <v>292</v>
      </c>
      <c r="D94" s="39">
        <v>1</v>
      </c>
      <c r="E94" s="38" t="s">
        <v>2105</v>
      </c>
      <c r="F94" s="38" t="s">
        <v>2106</v>
      </c>
      <c r="G94" s="38" t="s">
        <v>54</v>
      </c>
      <c r="H94" s="39" t="s">
        <v>35</v>
      </c>
      <c r="I94" s="38" t="s">
        <v>125</v>
      </c>
      <c r="J94" s="38" t="s">
        <v>15</v>
      </c>
    </row>
    <row r="95" ht="28" customHeight="1" spans="1:10" x14ac:dyDescent="0.25">
      <c r="A95" s="38" t="s">
        <v>291</v>
      </c>
      <c r="B95" s="38" t="s">
        <v>62</v>
      </c>
      <c r="C95" s="38" t="s">
        <v>292</v>
      </c>
      <c r="D95" s="39">
        <v>2</v>
      </c>
      <c r="E95" s="38" t="s">
        <v>2101</v>
      </c>
      <c r="F95" s="38" t="s">
        <v>2107</v>
      </c>
      <c r="G95" s="38" t="s">
        <v>54</v>
      </c>
      <c r="H95" s="39" t="s">
        <v>35</v>
      </c>
      <c r="I95" s="38" t="s">
        <v>125</v>
      </c>
      <c r="J95" s="38" t="s">
        <v>15</v>
      </c>
    </row>
    <row r="96" ht="28" customHeight="1" spans="1:10" x14ac:dyDescent="0.25">
      <c r="A96" s="38" t="s">
        <v>291</v>
      </c>
      <c r="B96" s="38" t="s">
        <v>62</v>
      </c>
      <c r="C96" s="38" t="s">
        <v>292</v>
      </c>
      <c r="D96" s="39">
        <v>3</v>
      </c>
      <c r="E96" s="38" t="s">
        <v>2108</v>
      </c>
      <c r="F96" s="38" t="s">
        <v>2109</v>
      </c>
      <c r="G96" s="38" t="s">
        <v>54</v>
      </c>
      <c r="H96" s="39" t="s">
        <v>35</v>
      </c>
      <c r="I96" s="38" t="s">
        <v>125</v>
      </c>
      <c r="J96" s="38" t="s">
        <v>15</v>
      </c>
    </row>
    <row r="97" ht="28" customHeight="1" spans="1:10" x14ac:dyDescent="0.25">
      <c r="A97" s="37" t="s">
        <v>295</v>
      </c>
      <c r="B97" s="38" t="s">
        <v>62</v>
      </c>
      <c r="C97" s="38" t="s">
        <v>296</v>
      </c>
      <c r="D97" s="39">
        <v>1</v>
      </c>
      <c r="E97" s="38" t="s">
        <v>2110</v>
      </c>
      <c r="F97" s="38" t="s">
        <v>2111</v>
      </c>
      <c r="G97" s="38" t="s">
        <v>52</v>
      </c>
      <c r="H97" s="39" t="s">
        <v>39</v>
      </c>
      <c r="I97" s="38" t="s">
        <v>125</v>
      </c>
      <c r="J97" s="38" t="s">
        <v>15</v>
      </c>
    </row>
    <row r="98" ht="28" customHeight="1" spans="1:10" x14ac:dyDescent="0.25">
      <c r="A98" s="38" t="s">
        <v>295</v>
      </c>
      <c r="B98" s="38" t="s">
        <v>62</v>
      </c>
      <c r="C98" s="38" t="s">
        <v>296</v>
      </c>
      <c r="D98" s="39">
        <v>2</v>
      </c>
      <c r="E98" s="38" t="s">
        <v>2112</v>
      </c>
      <c r="F98" s="38" t="s">
        <v>2113</v>
      </c>
      <c r="G98" s="38" t="s">
        <v>52</v>
      </c>
      <c r="H98" s="39" t="s">
        <v>39</v>
      </c>
      <c r="I98" s="38" t="s">
        <v>125</v>
      </c>
      <c r="J98" s="38" t="s">
        <v>15</v>
      </c>
    </row>
    <row r="99" ht="28" customHeight="1" spans="1:10" x14ac:dyDescent="0.25">
      <c r="A99" s="38" t="s">
        <v>295</v>
      </c>
      <c r="B99" s="38" t="s">
        <v>62</v>
      </c>
      <c r="C99" s="38" t="s">
        <v>296</v>
      </c>
      <c r="D99" s="39">
        <v>3</v>
      </c>
      <c r="E99" s="38" t="s">
        <v>2114</v>
      </c>
      <c r="F99" s="38" t="s">
        <v>2115</v>
      </c>
      <c r="G99" s="38" t="s">
        <v>52</v>
      </c>
      <c r="H99" s="39" t="s">
        <v>39</v>
      </c>
      <c r="I99" s="38" t="s">
        <v>125</v>
      </c>
      <c r="J99" s="38" t="s">
        <v>15</v>
      </c>
    </row>
    <row r="100" ht="28" customHeight="1" spans="1:10" x14ac:dyDescent="0.25">
      <c r="A100" s="37" t="s">
        <v>299</v>
      </c>
      <c r="B100" s="38" t="s">
        <v>62</v>
      </c>
      <c r="C100" s="38" t="s">
        <v>300</v>
      </c>
      <c r="D100" s="39">
        <v>1</v>
      </c>
      <c r="E100" s="38" t="s">
        <v>2116</v>
      </c>
      <c r="F100" s="38" t="s">
        <v>2117</v>
      </c>
      <c r="G100" s="38" t="s">
        <v>55</v>
      </c>
      <c r="H100" s="39" t="s">
        <v>39</v>
      </c>
      <c r="I100" s="38" t="s">
        <v>125</v>
      </c>
      <c r="J100" s="38" t="s">
        <v>15</v>
      </c>
    </row>
    <row r="101" ht="28" customHeight="1" spans="1:10" x14ac:dyDescent="0.25">
      <c r="A101" s="38" t="s">
        <v>299</v>
      </c>
      <c r="B101" s="38" t="s">
        <v>62</v>
      </c>
      <c r="C101" s="38" t="s">
        <v>300</v>
      </c>
      <c r="D101" s="39">
        <v>2</v>
      </c>
      <c r="E101" s="38" t="s">
        <v>2118</v>
      </c>
      <c r="F101" s="38" t="s">
        <v>2119</v>
      </c>
      <c r="G101" s="38" t="s">
        <v>55</v>
      </c>
      <c r="H101" s="39" t="s">
        <v>39</v>
      </c>
      <c r="I101" s="38" t="s">
        <v>125</v>
      </c>
      <c r="J101" s="38" t="s">
        <v>15</v>
      </c>
    </row>
    <row r="102" ht="28" customHeight="1" spans="1:10" x14ac:dyDescent="0.25">
      <c r="A102" s="38" t="s">
        <v>299</v>
      </c>
      <c r="B102" s="38" t="s">
        <v>62</v>
      </c>
      <c r="C102" s="38" t="s">
        <v>300</v>
      </c>
      <c r="D102" s="39">
        <v>3</v>
      </c>
      <c r="E102" s="38" t="s">
        <v>2120</v>
      </c>
      <c r="F102" s="38" t="s">
        <v>2121</v>
      </c>
      <c r="G102" s="38" t="s">
        <v>55</v>
      </c>
      <c r="H102" s="39" t="s">
        <v>39</v>
      </c>
      <c r="I102" s="38" t="s">
        <v>125</v>
      </c>
      <c r="J102" s="38" t="s">
        <v>15</v>
      </c>
    </row>
    <row r="103" ht="28" customHeight="1" spans="1:10" x14ac:dyDescent="0.25">
      <c r="A103" s="37" t="s">
        <v>303</v>
      </c>
      <c r="B103" s="38" t="s">
        <v>62</v>
      </c>
      <c r="C103" s="38" t="s">
        <v>305</v>
      </c>
      <c r="D103" s="39">
        <v>1</v>
      </c>
      <c r="E103" s="38" t="s">
        <v>2122</v>
      </c>
      <c r="F103" s="38" t="s">
        <v>2123</v>
      </c>
      <c r="G103" s="38" t="s">
        <v>52</v>
      </c>
      <c r="H103" s="39" t="s">
        <v>35</v>
      </c>
      <c r="I103" s="38" t="s">
        <v>125</v>
      </c>
      <c r="J103" s="38" t="s">
        <v>289</v>
      </c>
    </row>
    <row r="104" ht="28" customHeight="1" spans="1:10" x14ac:dyDescent="0.25">
      <c r="A104" s="38" t="s">
        <v>303</v>
      </c>
      <c r="B104" s="38" t="s">
        <v>62</v>
      </c>
      <c r="C104" s="38" t="s">
        <v>305</v>
      </c>
      <c r="D104" s="39">
        <v>2</v>
      </c>
      <c r="E104" s="38" t="s">
        <v>2124</v>
      </c>
      <c r="F104" s="38" t="s">
        <v>2125</v>
      </c>
      <c r="G104" s="38" t="s">
        <v>52</v>
      </c>
      <c r="H104" s="39" t="s">
        <v>35</v>
      </c>
      <c r="I104" s="38" t="s">
        <v>125</v>
      </c>
      <c r="J104" s="38" t="s">
        <v>289</v>
      </c>
    </row>
    <row r="105" ht="28" customHeight="1" spans="1:10" x14ac:dyDescent="0.25">
      <c r="A105" s="38" t="s">
        <v>303</v>
      </c>
      <c r="B105" s="38" t="s">
        <v>62</v>
      </c>
      <c r="C105" s="38" t="s">
        <v>305</v>
      </c>
      <c r="D105" s="39">
        <v>3</v>
      </c>
      <c r="E105" s="38" t="s">
        <v>2126</v>
      </c>
      <c r="F105" s="38" t="s">
        <v>2127</v>
      </c>
      <c r="G105" s="38" t="s">
        <v>52</v>
      </c>
      <c r="H105" s="39" t="s">
        <v>35</v>
      </c>
      <c r="I105" s="38" t="s">
        <v>125</v>
      </c>
      <c r="J105" s="38" t="s">
        <v>289</v>
      </c>
    </row>
    <row r="106" ht="28" customHeight="1" spans="1:10" x14ac:dyDescent="0.25">
      <c r="A106" s="38" t="s">
        <v>303</v>
      </c>
      <c r="B106" s="38" t="s">
        <v>62</v>
      </c>
      <c r="C106" s="38" t="s">
        <v>305</v>
      </c>
      <c r="D106" s="39">
        <v>4</v>
      </c>
      <c r="E106" s="38" t="s">
        <v>2128</v>
      </c>
      <c r="F106" s="38" t="s">
        <v>2129</v>
      </c>
      <c r="G106" s="38" t="s">
        <v>52</v>
      </c>
      <c r="H106" s="39" t="s">
        <v>35</v>
      </c>
      <c r="I106" s="38" t="s">
        <v>125</v>
      </c>
      <c r="J106" s="38" t="s">
        <v>289</v>
      </c>
    </row>
    <row r="107" ht="28" customHeight="1" spans="1:10" x14ac:dyDescent="0.25">
      <c r="A107" s="37" t="s">
        <v>312</v>
      </c>
      <c r="B107" s="38" t="s">
        <v>62</v>
      </c>
      <c r="C107" s="38" t="s">
        <v>313</v>
      </c>
      <c r="D107" s="39">
        <v>1</v>
      </c>
      <c r="E107" s="38" t="s">
        <v>2130</v>
      </c>
      <c r="F107" s="38" t="s">
        <v>2131</v>
      </c>
      <c r="G107" s="38" t="s">
        <v>54</v>
      </c>
      <c r="H107" s="39" t="s">
        <v>37</v>
      </c>
      <c r="I107" s="38" t="s">
        <v>125</v>
      </c>
      <c r="J107" s="38" t="s">
        <v>15</v>
      </c>
    </row>
    <row r="108" ht="28" customHeight="1" spans="1:10" x14ac:dyDescent="0.25">
      <c r="A108" s="38" t="s">
        <v>312</v>
      </c>
      <c r="B108" s="38" t="s">
        <v>62</v>
      </c>
      <c r="C108" s="38" t="s">
        <v>313</v>
      </c>
      <c r="D108" s="39">
        <v>2</v>
      </c>
      <c r="E108" s="38" t="s">
        <v>2132</v>
      </c>
      <c r="F108" s="38" t="s">
        <v>2133</v>
      </c>
      <c r="G108" s="38" t="s">
        <v>54</v>
      </c>
      <c r="H108" s="39" t="s">
        <v>37</v>
      </c>
      <c r="I108" s="38" t="s">
        <v>125</v>
      </c>
      <c r="J108" s="38" t="s">
        <v>15</v>
      </c>
    </row>
    <row r="109" ht="28" customHeight="1" spans="1:10" x14ac:dyDescent="0.25">
      <c r="A109" s="37" t="s">
        <v>316</v>
      </c>
      <c r="B109" s="38" t="s">
        <v>62</v>
      </c>
      <c r="C109" s="38" t="s">
        <v>317</v>
      </c>
      <c r="D109" s="39">
        <v>1</v>
      </c>
      <c r="E109" s="38" t="s">
        <v>2134</v>
      </c>
      <c r="F109" s="38" t="s">
        <v>2135</v>
      </c>
      <c r="G109" s="38" t="s">
        <v>55</v>
      </c>
      <c r="H109" s="39" t="s">
        <v>37</v>
      </c>
      <c r="I109" s="38" t="s">
        <v>125</v>
      </c>
      <c r="J109" s="38" t="s">
        <v>15</v>
      </c>
    </row>
    <row r="110" ht="28" customHeight="1" spans="1:10" x14ac:dyDescent="0.25">
      <c r="A110" s="38" t="s">
        <v>316</v>
      </c>
      <c r="B110" s="38" t="s">
        <v>62</v>
      </c>
      <c r="C110" s="38" t="s">
        <v>317</v>
      </c>
      <c r="D110" s="39">
        <v>2</v>
      </c>
      <c r="E110" s="38" t="s">
        <v>2136</v>
      </c>
      <c r="F110" s="38" t="s">
        <v>2137</v>
      </c>
      <c r="G110" s="38" t="s">
        <v>55</v>
      </c>
      <c r="H110" s="39" t="s">
        <v>37</v>
      </c>
      <c r="I110" s="38" t="s">
        <v>125</v>
      </c>
      <c r="J110" s="38" t="s">
        <v>15</v>
      </c>
    </row>
    <row r="111" ht="28" customHeight="1" spans="1:10" x14ac:dyDescent="0.25">
      <c r="A111" s="38" t="s">
        <v>316</v>
      </c>
      <c r="B111" s="38" t="s">
        <v>62</v>
      </c>
      <c r="C111" s="38" t="s">
        <v>317</v>
      </c>
      <c r="D111" s="39">
        <v>3</v>
      </c>
      <c r="E111" s="38" t="s">
        <v>2138</v>
      </c>
      <c r="F111" s="38" t="s">
        <v>2139</v>
      </c>
      <c r="G111" s="38" t="s">
        <v>55</v>
      </c>
      <c r="H111" s="39" t="s">
        <v>37</v>
      </c>
      <c r="I111" s="38" t="s">
        <v>125</v>
      </c>
      <c r="J111" s="38" t="s">
        <v>15</v>
      </c>
    </row>
    <row r="112" ht="28" customHeight="1" spans="1:10" x14ac:dyDescent="0.25">
      <c r="A112" s="38" t="s">
        <v>316</v>
      </c>
      <c r="B112" s="38" t="s">
        <v>62</v>
      </c>
      <c r="C112" s="38" t="s">
        <v>317</v>
      </c>
      <c r="D112" s="39">
        <v>4</v>
      </c>
      <c r="E112" s="38" t="s">
        <v>2140</v>
      </c>
      <c r="F112" s="38" t="s">
        <v>2141</v>
      </c>
      <c r="G112" s="38" t="s">
        <v>55</v>
      </c>
      <c r="H112" s="39" t="s">
        <v>37</v>
      </c>
      <c r="I112" s="38" t="s">
        <v>125</v>
      </c>
      <c r="J112" s="38" t="s">
        <v>15</v>
      </c>
    </row>
    <row r="113" ht="28" customHeight="1" spans="1:10" x14ac:dyDescent="0.25">
      <c r="A113" s="37" t="s">
        <v>320</v>
      </c>
      <c r="B113" s="38" t="s">
        <v>62</v>
      </c>
      <c r="C113" s="38" t="s">
        <v>321</v>
      </c>
      <c r="D113" s="39">
        <v>1</v>
      </c>
      <c r="E113" s="38" t="s">
        <v>2142</v>
      </c>
      <c r="F113" s="38" t="s">
        <v>2143</v>
      </c>
      <c r="G113" s="38" t="s">
        <v>53</v>
      </c>
      <c r="H113" s="39" t="s">
        <v>37</v>
      </c>
      <c r="I113" s="38" t="s">
        <v>125</v>
      </c>
      <c r="J113" s="38" t="s">
        <v>15</v>
      </c>
    </row>
    <row r="114" ht="28" customHeight="1" spans="1:10" x14ac:dyDescent="0.25">
      <c r="A114" s="38" t="s">
        <v>320</v>
      </c>
      <c r="B114" s="38" t="s">
        <v>62</v>
      </c>
      <c r="C114" s="38" t="s">
        <v>321</v>
      </c>
      <c r="D114" s="39">
        <v>2</v>
      </c>
      <c r="E114" s="38" t="s">
        <v>2144</v>
      </c>
      <c r="F114" s="38" t="s">
        <v>2145</v>
      </c>
      <c r="G114" s="38" t="s">
        <v>53</v>
      </c>
      <c r="H114" s="39" t="s">
        <v>37</v>
      </c>
      <c r="I114" s="38" t="s">
        <v>125</v>
      </c>
      <c r="J114" s="38" t="s">
        <v>15</v>
      </c>
    </row>
    <row r="115" ht="28" customHeight="1" spans="1:10" x14ac:dyDescent="0.25">
      <c r="A115" s="38" t="s">
        <v>320</v>
      </c>
      <c r="B115" s="38" t="s">
        <v>62</v>
      </c>
      <c r="C115" s="38" t="s">
        <v>321</v>
      </c>
      <c r="D115" s="39">
        <v>3</v>
      </c>
      <c r="E115" s="38" t="s">
        <v>2146</v>
      </c>
      <c r="F115" s="38" t="s">
        <v>2147</v>
      </c>
      <c r="G115" s="38" t="s">
        <v>53</v>
      </c>
      <c r="H115" s="39" t="s">
        <v>37</v>
      </c>
      <c r="I115" s="38" t="s">
        <v>125</v>
      </c>
      <c r="J115" s="38" t="s">
        <v>15</v>
      </c>
    </row>
    <row r="116" ht="28" customHeight="1" spans="1:10" x14ac:dyDescent="0.25">
      <c r="A116" s="37" t="s">
        <v>324</v>
      </c>
      <c r="B116" s="38" t="s">
        <v>62</v>
      </c>
      <c r="C116" s="38" t="s">
        <v>325</v>
      </c>
      <c r="D116" s="39">
        <v>1</v>
      </c>
      <c r="E116" s="38" t="s">
        <v>2148</v>
      </c>
      <c r="F116" s="38" t="s">
        <v>2149</v>
      </c>
      <c r="G116" s="38" t="s">
        <v>52</v>
      </c>
      <c r="H116" s="39" t="s">
        <v>37</v>
      </c>
      <c r="I116" s="38" t="s">
        <v>125</v>
      </c>
      <c r="J116" s="38" t="s">
        <v>15</v>
      </c>
    </row>
    <row r="117" ht="28" customHeight="1" spans="1:10" x14ac:dyDescent="0.25">
      <c r="A117" s="38" t="s">
        <v>324</v>
      </c>
      <c r="B117" s="38" t="s">
        <v>62</v>
      </c>
      <c r="C117" s="38" t="s">
        <v>325</v>
      </c>
      <c r="D117" s="39">
        <v>2</v>
      </c>
      <c r="E117" s="38" t="s">
        <v>2150</v>
      </c>
      <c r="F117" s="38" t="s">
        <v>2151</v>
      </c>
      <c r="G117" s="38" t="s">
        <v>52</v>
      </c>
      <c r="H117" s="39" t="s">
        <v>37</v>
      </c>
      <c r="I117" s="38" t="s">
        <v>125</v>
      </c>
      <c r="J117" s="38" t="s">
        <v>15</v>
      </c>
    </row>
    <row r="118" ht="28" customHeight="1" spans="1:10" x14ac:dyDescent="0.25">
      <c r="A118" s="38" t="s">
        <v>324</v>
      </c>
      <c r="B118" s="38" t="s">
        <v>62</v>
      </c>
      <c r="C118" s="38" t="s">
        <v>325</v>
      </c>
      <c r="D118" s="39">
        <v>3</v>
      </c>
      <c r="E118" s="38" t="s">
        <v>2152</v>
      </c>
      <c r="F118" s="38" t="s">
        <v>2153</v>
      </c>
      <c r="G118" s="38" t="s">
        <v>52</v>
      </c>
      <c r="H118" s="39" t="s">
        <v>37</v>
      </c>
      <c r="I118" s="38" t="s">
        <v>125</v>
      </c>
      <c r="J118" s="38" t="s">
        <v>15</v>
      </c>
    </row>
    <row r="119" ht="28" customHeight="1" spans="1:10" x14ac:dyDescent="0.25">
      <c r="A119" s="37" t="s">
        <v>328</v>
      </c>
      <c r="B119" s="38" t="s">
        <v>62</v>
      </c>
      <c r="C119" s="38" t="s">
        <v>329</v>
      </c>
      <c r="D119" s="39">
        <v>1</v>
      </c>
      <c r="E119" s="38" t="s">
        <v>2148</v>
      </c>
      <c r="F119" s="38" t="s">
        <v>2154</v>
      </c>
      <c r="G119" s="38" t="s">
        <v>92</v>
      </c>
      <c r="H119" s="39" t="s">
        <v>39</v>
      </c>
      <c r="I119" s="38" t="s">
        <v>125</v>
      </c>
      <c r="J119" s="38" t="s">
        <v>15</v>
      </c>
    </row>
    <row r="120" ht="28" customHeight="1" spans="1:10" x14ac:dyDescent="0.25">
      <c r="A120" s="38" t="s">
        <v>328</v>
      </c>
      <c r="B120" s="38" t="s">
        <v>62</v>
      </c>
      <c r="C120" s="38" t="s">
        <v>329</v>
      </c>
      <c r="D120" s="39">
        <v>2</v>
      </c>
      <c r="E120" s="38" t="s">
        <v>2155</v>
      </c>
      <c r="F120" s="38" t="s">
        <v>2156</v>
      </c>
      <c r="G120" s="38" t="s">
        <v>92</v>
      </c>
      <c r="H120" s="39" t="s">
        <v>39</v>
      </c>
      <c r="I120" s="38" t="s">
        <v>125</v>
      </c>
      <c r="J120" s="38" t="s">
        <v>15</v>
      </c>
    </row>
    <row r="121" ht="28" customHeight="1" spans="1:10" x14ac:dyDescent="0.25">
      <c r="A121" s="37" t="s">
        <v>333</v>
      </c>
      <c r="B121" s="38" t="s">
        <v>62</v>
      </c>
      <c r="C121" s="38" t="s">
        <v>334</v>
      </c>
      <c r="D121" s="39">
        <v>1</v>
      </c>
      <c r="E121" s="38" t="s">
        <v>2157</v>
      </c>
      <c r="F121" s="38" t="s">
        <v>2158</v>
      </c>
      <c r="G121" s="38" t="s">
        <v>53</v>
      </c>
      <c r="H121" s="39" t="s">
        <v>37</v>
      </c>
      <c r="I121" s="38" t="s">
        <v>125</v>
      </c>
      <c r="J121" s="38" t="s">
        <v>15</v>
      </c>
    </row>
    <row r="122" ht="28" customHeight="1" spans="1:10" x14ac:dyDescent="0.25">
      <c r="A122" s="38" t="s">
        <v>333</v>
      </c>
      <c r="B122" s="38" t="s">
        <v>62</v>
      </c>
      <c r="C122" s="38" t="s">
        <v>334</v>
      </c>
      <c r="D122" s="39">
        <v>2</v>
      </c>
      <c r="E122" s="38" t="s">
        <v>2159</v>
      </c>
      <c r="F122" s="38" t="s">
        <v>2160</v>
      </c>
      <c r="G122" s="38" t="s">
        <v>53</v>
      </c>
      <c r="H122" s="39" t="s">
        <v>37</v>
      </c>
      <c r="I122" s="38" t="s">
        <v>125</v>
      </c>
      <c r="J122" s="38" t="s">
        <v>15</v>
      </c>
    </row>
    <row r="123" ht="28" customHeight="1" spans="1:10" x14ac:dyDescent="0.25">
      <c r="A123" s="37" t="s">
        <v>338</v>
      </c>
      <c r="B123" s="38" t="s">
        <v>62</v>
      </c>
      <c r="C123" s="38" t="s">
        <v>340</v>
      </c>
      <c r="D123" s="39">
        <v>1</v>
      </c>
      <c r="E123" s="38" t="s">
        <v>2161</v>
      </c>
      <c r="F123" s="38" t="s">
        <v>2162</v>
      </c>
      <c r="G123" s="38" t="s">
        <v>52</v>
      </c>
      <c r="H123" s="39" t="s">
        <v>39</v>
      </c>
      <c r="I123" s="38" t="s">
        <v>125</v>
      </c>
      <c r="J123" s="38" t="s">
        <v>15</v>
      </c>
    </row>
    <row r="124" ht="28" customHeight="1" spans="1:10" x14ac:dyDescent="0.25">
      <c r="A124" s="38" t="s">
        <v>338</v>
      </c>
      <c r="B124" s="38" t="s">
        <v>62</v>
      </c>
      <c r="C124" s="38" t="s">
        <v>340</v>
      </c>
      <c r="D124" s="39">
        <v>2</v>
      </c>
      <c r="E124" s="38" t="s">
        <v>2163</v>
      </c>
      <c r="F124" s="38" t="s">
        <v>2164</v>
      </c>
      <c r="G124" s="38" t="s">
        <v>52</v>
      </c>
      <c r="H124" s="39" t="s">
        <v>39</v>
      </c>
      <c r="I124" s="38" t="s">
        <v>125</v>
      </c>
      <c r="J124" s="38" t="s">
        <v>15</v>
      </c>
    </row>
    <row r="125" ht="28" customHeight="1" spans="1:10" x14ac:dyDescent="0.25">
      <c r="A125" s="37" t="s">
        <v>344</v>
      </c>
      <c r="B125" s="38" t="s">
        <v>62</v>
      </c>
      <c r="C125" s="38" t="s">
        <v>346</v>
      </c>
      <c r="D125" s="39">
        <v>1</v>
      </c>
      <c r="E125" s="38" t="s">
        <v>2165</v>
      </c>
      <c r="F125" s="38" t="s">
        <v>2166</v>
      </c>
      <c r="G125" s="38" t="s">
        <v>52</v>
      </c>
      <c r="H125" s="39" t="s">
        <v>37</v>
      </c>
      <c r="I125" s="38" t="s">
        <v>125</v>
      </c>
      <c r="J125" s="38" t="s">
        <v>15</v>
      </c>
    </row>
    <row r="126" ht="28" customHeight="1" spans="1:10" x14ac:dyDescent="0.25">
      <c r="A126" s="38" t="s">
        <v>344</v>
      </c>
      <c r="B126" s="38" t="s">
        <v>62</v>
      </c>
      <c r="C126" s="38" t="s">
        <v>346</v>
      </c>
      <c r="D126" s="39">
        <v>2</v>
      </c>
      <c r="E126" s="38" t="s">
        <v>2167</v>
      </c>
      <c r="F126" s="38" t="s">
        <v>2168</v>
      </c>
      <c r="G126" s="38" t="s">
        <v>52</v>
      </c>
      <c r="H126" s="39" t="s">
        <v>37</v>
      </c>
      <c r="I126" s="38" t="s">
        <v>125</v>
      </c>
      <c r="J126" s="38" t="s">
        <v>15</v>
      </c>
    </row>
    <row r="127" ht="28" customHeight="1" spans="1:10" x14ac:dyDescent="0.25">
      <c r="A127" s="38" t="s">
        <v>344</v>
      </c>
      <c r="B127" s="38" t="s">
        <v>62</v>
      </c>
      <c r="C127" s="38" t="s">
        <v>346</v>
      </c>
      <c r="D127" s="39">
        <v>3</v>
      </c>
      <c r="E127" s="38" t="s">
        <v>2169</v>
      </c>
      <c r="F127" s="38" t="s">
        <v>2170</v>
      </c>
      <c r="G127" s="38" t="s">
        <v>52</v>
      </c>
      <c r="H127" s="39" t="s">
        <v>37</v>
      </c>
      <c r="I127" s="38" t="s">
        <v>125</v>
      </c>
      <c r="J127" s="38" t="s">
        <v>15</v>
      </c>
    </row>
    <row r="128" ht="28" customHeight="1" spans="1:10" x14ac:dyDescent="0.25">
      <c r="A128" s="37" t="s">
        <v>352</v>
      </c>
      <c r="B128" s="38" t="s">
        <v>62</v>
      </c>
      <c r="C128" s="38" t="s">
        <v>353</v>
      </c>
      <c r="D128" s="39">
        <v>1</v>
      </c>
      <c r="E128" s="38" t="s">
        <v>2171</v>
      </c>
      <c r="F128" s="38" t="s">
        <v>2172</v>
      </c>
      <c r="G128" s="38" t="s">
        <v>52</v>
      </c>
      <c r="H128" s="39" t="s">
        <v>37</v>
      </c>
      <c r="I128" s="38" t="s">
        <v>125</v>
      </c>
      <c r="J128" s="38" t="s">
        <v>15</v>
      </c>
    </row>
    <row r="129" ht="28" customHeight="1" spans="1:10" x14ac:dyDescent="0.25">
      <c r="A129" s="38" t="s">
        <v>352</v>
      </c>
      <c r="B129" s="38" t="s">
        <v>62</v>
      </c>
      <c r="C129" s="38" t="s">
        <v>353</v>
      </c>
      <c r="D129" s="39">
        <v>2</v>
      </c>
      <c r="E129" s="38" t="s">
        <v>2173</v>
      </c>
      <c r="F129" s="38" t="s">
        <v>2174</v>
      </c>
      <c r="G129" s="38" t="s">
        <v>52</v>
      </c>
      <c r="H129" s="39" t="s">
        <v>37</v>
      </c>
      <c r="I129" s="38" t="s">
        <v>125</v>
      </c>
      <c r="J129" s="38" t="s">
        <v>15</v>
      </c>
    </row>
    <row r="130" ht="28" customHeight="1" spans="1:10" x14ac:dyDescent="0.25">
      <c r="A130" s="38" t="s">
        <v>352</v>
      </c>
      <c r="B130" s="38" t="s">
        <v>62</v>
      </c>
      <c r="C130" s="38" t="s">
        <v>353</v>
      </c>
      <c r="D130" s="39">
        <v>3</v>
      </c>
      <c r="E130" s="38" t="s">
        <v>2152</v>
      </c>
      <c r="F130" s="38" t="s">
        <v>2175</v>
      </c>
      <c r="G130" s="38" t="s">
        <v>52</v>
      </c>
      <c r="H130" s="39" t="s">
        <v>37</v>
      </c>
      <c r="I130" s="38" t="s">
        <v>125</v>
      </c>
      <c r="J130" s="38" t="s">
        <v>15</v>
      </c>
    </row>
    <row r="131" ht="28" customHeight="1" spans="1:10" x14ac:dyDescent="0.25">
      <c r="A131" s="37" t="s">
        <v>357</v>
      </c>
      <c r="B131" s="38" t="s">
        <v>62</v>
      </c>
      <c r="C131" s="38" t="s">
        <v>359</v>
      </c>
      <c r="D131" s="39">
        <v>1</v>
      </c>
      <c r="E131" s="38" t="s">
        <v>1608</v>
      </c>
      <c r="F131" s="38" t="s">
        <v>2176</v>
      </c>
      <c r="G131" s="38" t="s">
        <v>92</v>
      </c>
      <c r="H131" s="39" t="s">
        <v>39</v>
      </c>
      <c r="I131" s="38" t="s">
        <v>125</v>
      </c>
      <c r="J131" s="38" t="s">
        <v>15</v>
      </c>
    </row>
    <row r="132" ht="28" customHeight="1" spans="1:10" x14ac:dyDescent="0.25">
      <c r="A132" s="38" t="s">
        <v>357</v>
      </c>
      <c r="B132" s="38" t="s">
        <v>62</v>
      </c>
      <c r="C132" s="38" t="s">
        <v>359</v>
      </c>
      <c r="D132" s="39">
        <v>2</v>
      </c>
      <c r="E132" s="38" t="s">
        <v>68</v>
      </c>
      <c r="F132" s="38" t="s">
        <v>2177</v>
      </c>
      <c r="G132" s="38" t="s">
        <v>92</v>
      </c>
      <c r="H132" s="39" t="s">
        <v>39</v>
      </c>
      <c r="I132" s="38" t="s">
        <v>125</v>
      </c>
      <c r="J132" s="38" t="s">
        <v>15</v>
      </c>
    </row>
    <row r="133" ht="28" customHeight="1" spans="1:10" x14ac:dyDescent="0.25">
      <c r="A133" s="38" t="s">
        <v>357</v>
      </c>
      <c r="B133" s="38" t="s">
        <v>62</v>
      </c>
      <c r="C133" s="38" t="s">
        <v>359</v>
      </c>
      <c r="D133" s="39">
        <v>3</v>
      </c>
      <c r="E133" s="38" t="s">
        <v>602</v>
      </c>
      <c r="F133" s="38" t="s">
        <v>2178</v>
      </c>
      <c r="G133" s="38" t="s">
        <v>92</v>
      </c>
      <c r="H133" s="39" t="s">
        <v>39</v>
      </c>
      <c r="I133" s="38" t="s">
        <v>125</v>
      </c>
      <c r="J133" s="38" t="s">
        <v>15</v>
      </c>
    </row>
    <row r="134" ht="28" customHeight="1" spans="1:10" x14ac:dyDescent="0.25">
      <c r="A134" s="38" t="s">
        <v>357</v>
      </c>
      <c r="B134" s="38" t="s">
        <v>62</v>
      </c>
      <c r="C134" s="38" t="s">
        <v>359</v>
      </c>
      <c r="D134" s="39">
        <v>4</v>
      </c>
      <c r="E134" s="38" t="s">
        <v>73</v>
      </c>
      <c r="F134" s="38" t="s">
        <v>2179</v>
      </c>
      <c r="G134" s="38" t="s">
        <v>92</v>
      </c>
      <c r="H134" s="39" t="s">
        <v>39</v>
      </c>
      <c r="I134" s="38" t="s">
        <v>125</v>
      </c>
      <c r="J134" s="38" t="s">
        <v>15</v>
      </c>
    </row>
    <row r="135" ht="28" customHeight="1" spans="1:10" x14ac:dyDescent="0.25">
      <c r="A135" s="38" t="s">
        <v>357</v>
      </c>
      <c r="B135" s="38" t="s">
        <v>62</v>
      </c>
      <c r="C135" s="38" t="s">
        <v>359</v>
      </c>
      <c r="D135" s="39">
        <v>5</v>
      </c>
      <c r="E135" s="38" t="s">
        <v>2180</v>
      </c>
      <c r="F135" s="38" t="s">
        <v>2181</v>
      </c>
      <c r="G135" s="38" t="s">
        <v>92</v>
      </c>
      <c r="H135" s="39" t="s">
        <v>39</v>
      </c>
      <c r="I135" s="38" t="s">
        <v>125</v>
      </c>
      <c r="J135" s="38" t="s">
        <v>15</v>
      </c>
    </row>
    <row r="136" ht="28" customHeight="1" spans="1:10" x14ac:dyDescent="0.25">
      <c r="A136" s="38" t="s">
        <v>357</v>
      </c>
      <c r="B136" s="38" t="s">
        <v>62</v>
      </c>
      <c r="C136" s="38" t="s">
        <v>359</v>
      </c>
      <c r="D136" s="39">
        <v>6</v>
      </c>
      <c r="E136" s="38" t="s">
        <v>77</v>
      </c>
      <c r="F136" s="38" t="s">
        <v>2182</v>
      </c>
      <c r="G136" s="38" t="s">
        <v>92</v>
      </c>
      <c r="H136" s="39" t="s">
        <v>39</v>
      </c>
      <c r="I136" s="38" t="s">
        <v>125</v>
      </c>
      <c r="J136" s="38" t="s">
        <v>15</v>
      </c>
    </row>
    <row r="137" ht="28" customHeight="1" spans="1:10" x14ac:dyDescent="0.25">
      <c r="A137" s="37" t="s">
        <v>364</v>
      </c>
      <c r="B137" s="38" t="s">
        <v>62</v>
      </c>
      <c r="C137" s="38" t="s">
        <v>366</v>
      </c>
      <c r="D137" s="39">
        <v>1</v>
      </c>
      <c r="E137" s="38" t="s">
        <v>2066</v>
      </c>
      <c r="F137" s="38" t="s">
        <v>2063</v>
      </c>
      <c r="G137" s="38" t="s">
        <v>56</v>
      </c>
      <c r="H137" s="39" t="s">
        <v>35</v>
      </c>
      <c r="I137" s="38" t="s">
        <v>125</v>
      </c>
      <c r="J137" s="38" t="s">
        <v>15</v>
      </c>
    </row>
    <row r="138" ht="28" customHeight="1" spans="1:10" x14ac:dyDescent="0.25">
      <c r="A138" s="38" t="s">
        <v>364</v>
      </c>
      <c r="B138" s="38" t="s">
        <v>62</v>
      </c>
      <c r="C138" s="38" t="s">
        <v>366</v>
      </c>
      <c r="D138" s="39">
        <v>2</v>
      </c>
      <c r="E138" s="38" t="s">
        <v>2183</v>
      </c>
      <c r="F138" s="38" t="s">
        <v>2184</v>
      </c>
      <c r="G138" s="38" t="s">
        <v>56</v>
      </c>
      <c r="H138" s="39" t="s">
        <v>35</v>
      </c>
      <c r="I138" s="38" t="s">
        <v>125</v>
      </c>
      <c r="J138" s="38" t="s">
        <v>15</v>
      </c>
    </row>
    <row r="139" ht="28" customHeight="1" spans="1:10" x14ac:dyDescent="0.25">
      <c r="A139" s="37" t="s">
        <v>371</v>
      </c>
      <c r="B139" s="38" t="s">
        <v>62</v>
      </c>
      <c r="C139" s="38" t="s">
        <v>372</v>
      </c>
      <c r="D139" s="39">
        <v>1</v>
      </c>
      <c r="E139" s="38" t="s">
        <v>2185</v>
      </c>
      <c r="F139" s="38" t="s">
        <v>2186</v>
      </c>
      <c r="G139" s="38" t="s">
        <v>10</v>
      </c>
      <c r="H139" s="39" t="s">
        <v>37</v>
      </c>
      <c r="I139" s="38" t="s">
        <v>10</v>
      </c>
      <c r="J139" s="38" t="s">
        <v>15</v>
      </c>
    </row>
    <row r="140" ht="28" customHeight="1" spans="1:10" x14ac:dyDescent="0.25">
      <c r="A140" s="38" t="s">
        <v>371</v>
      </c>
      <c r="B140" s="38" t="s">
        <v>62</v>
      </c>
      <c r="C140" s="38" t="s">
        <v>372</v>
      </c>
      <c r="D140" s="39">
        <v>2</v>
      </c>
      <c r="E140" s="38" t="s">
        <v>2187</v>
      </c>
      <c r="F140" s="38" t="s">
        <v>2188</v>
      </c>
      <c r="G140" s="38" t="s">
        <v>10</v>
      </c>
      <c r="H140" s="39" t="s">
        <v>37</v>
      </c>
      <c r="I140" s="38" t="s">
        <v>10</v>
      </c>
      <c r="J140" s="38" t="s">
        <v>15</v>
      </c>
    </row>
    <row r="141" ht="28" customHeight="1" spans="1:10" x14ac:dyDescent="0.25">
      <c r="A141" s="38" t="s">
        <v>371</v>
      </c>
      <c r="B141" s="38" t="s">
        <v>62</v>
      </c>
      <c r="C141" s="38" t="s">
        <v>372</v>
      </c>
      <c r="D141" s="39">
        <v>3</v>
      </c>
      <c r="E141" s="38" t="s">
        <v>2189</v>
      </c>
      <c r="F141" s="38" t="s">
        <v>2190</v>
      </c>
      <c r="G141" s="38" t="s">
        <v>10</v>
      </c>
      <c r="H141" s="39" t="s">
        <v>37</v>
      </c>
      <c r="I141" s="38" t="s">
        <v>10</v>
      </c>
      <c r="J141" s="38" t="s">
        <v>15</v>
      </c>
    </row>
    <row r="142" ht="28" customHeight="1" spans="1:10" x14ac:dyDescent="0.25">
      <c r="A142" s="38" t="s">
        <v>371</v>
      </c>
      <c r="B142" s="38" t="s">
        <v>62</v>
      </c>
      <c r="C142" s="38" t="s">
        <v>372</v>
      </c>
      <c r="D142" s="39">
        <v>4</v>
      </c>
      <c r="E142" s="38" t="s">
        <v>2191</v>
      </c>
      <c r="F142" s="38" t="s">
        <v>2192</v>
      </c>
      <c r="G142" s="38" t="s">
        <v>10</v>
      </c>
      <c r="H142" s="39" t="s">
        <v>37</v>
      </c>
      <c r="I142" s="38" t="s">
        <v>10</v>
      </c>
      <c r="J142" s="38" t="s">
        <v>15</v>
      </c>
    </row>
    <row r="143" ht="28" customHeight="1" spans="1:10" x14ac:dyDescent="0.25">
      <c r="A143" s="37" t="s">
        <v>376</v>
      </c>
      <c r="B143" s="38" t="s">
        <v>62</v>
      </c>
      <c r="C143" s="38" t="s">
        <v>377</v>
      </c>
      <c r="D143" s="39">
        <v>1</v>
      </c>
      <c r="E143" s="38" t="s">
        <v>2193</v>
      </c>
      <c r="F143" s="38" t="s">
        <v>2194</v>
      </c>
      <c r="G143" s="38" t="s">
        <v>56</v>
      </c>
      <c r="H143" s="39" t="s">
        <v>35</v>
      </c>
      <c r="I143" s="38" t="s">
        <v>10</v>
      </c>
      <c r="J143" s="38" t="s">
        <v>15</v>
      </c>
    </row>
    <row r="144" ht="28" customHeight="1" spans="1:10" x14ac:dyDescent="0.25">
      <c r="A144" s="38" t="s">
        <v>376</v>
      </c>
      <c r="B144" s="38" t="s">
        <v>62</v>
      </c>
      <c r="C144" s="38" t="s">
        <v>377</v>
      </c>
      <c r="D144" s="39">
        <v>2</v>
      </c>
      <c r="E144" s="38" t="s">
        <v>2195</v>
      </c>
      <c r="F144" s="38" t="s">
        <v>2196</v>
      </c>
      <c r="G144" s="38" t="s">
        <v>56</v>
      </c>
      <c r="H144" s="39" t="s">
        <v>35</v>
      </c>
      <c r="I144" s="38" t="s">
        <v>10</v>
      </c>
      <c r="J144" s="38" t="s">
        <v>15</v>
      </c>
    </row>
    <row r="145" ht="28" customHeight="1" spans="1:10" x14ac:dyDescent="0.25">
      <c r="A145" s="37" t="s">
        <v>381</v>
      </c>
      <c r="B145" s="38" t="s">
        <v>62</v>
      </c>
      <c r="C145" s="38" t="s">
        <v>382</v>
      </c>
      <c r="D145" s="39">
        <v>1</v>
      </c>
      <c r="E145" s="38" t="s">
        <v>2197</v>
      </c>
      <c r="F145" s="38" t="s">
        <v>2198</v>
      </c>
      <c r="G145" s="38" t="s">
        <v>95</v>
      </c>
      <c r="H145" s="39" t="s">
        <v>39</v>
      </c>
      <c r="I145" s="38" t="s">
        <v>383</v>
      </c>
      <c r="J145" s="38" t="s">
        <v>15</v>
      </c>
    </row>
    <row r="146" ht="28" customHeight="1" spans="1:10" x14ac:dyDescent="0.25">
      <c r="A146" s="38" t="s">
        <v>381</v>
      </c>
      <c r="B146" s="38" t="s">
        <v>62</v>
      </c>
      <c r="C146" s="38" t="s">
        <v>382</v>
      </c>
      <c r="D146" s="39">
        <v>2</v>
      </c>
      <c r="E146" s="38" t="s">
        <v>2199</v>
      </c>
      <c r="F146" s="38" t="s">
        <v>2200</v>
      </c>
      <c r="G146" s="38" t="s">
        <v>95</v>
      </c>
      <c r="H146" s="39" t="s">
        <v>39</v>
      </c>
      <c r="I146" s="38" t="s">
        <v>383</v>
      </c>
      <c r="J146" s="38" t="s">
        <v>15</v>
      </c>
    </row>
    <row r="147" ht="28" customHeight="1" spans="1:10" x14ac:dyDescent="0.25">
      <c r="A147" s="38" t="s">
        <v>381</v>
      </c>
      <c r="B147" s="38" t="s">
        <v>62</v>
      </c>
      <c r="C147" s="38" t="s">
        <v>382</v>
      </c>
      <c r="D147" s="39">
        <v>3</v>
      </c>
      <c r="E147" s="38" t="s">
        <v>2201</v>
      </c>
      <c r="F147" s="38" t="s">
        <v>2202</v>
      </c>
      <c r="G147" s="38" t="s">
        <v>95</v>
      </c>
      <c r="H147" s="39" t="s">
        <v>39</v>
      </c>
      <c r="I147" s="38" t="s">
        <v>383</v>
      </c>
      <c r="J147" s="38" t="s">
        <v>15</v>
      </c>
    </row>
    <row r="148" ht="28" customHeight="1" spans="1:10" x14ac:dyDescent="0.25">
      <c r="A148" s="37" t="s">
        <v>387</v>
      </c>
      <c r="B148" s="38" t="s">
        <v>64</v>
      </c>
      <c r="C148" s="38" t="s">
        <v>389</v>
      </c>
      <c r="D148" s="39">
        <v>1</v>
      </c>
      <c r="E148" s="38" t="s">
        <v>2203</v>
      </c>
      <c r="F148" s="38" t="s">
        <v>2204</v>
      </c>
      <c r="G148" s="38" t="s">
        <v>52</v>
      </c>
      <c r="H148" s="39" t="s">
        <v>35</v>
      </c>
      <c r="I148" s="38" t="s">
        <v>125</v>
      </c>
      <c r="J148" s="38" t="s">
        <v>395</v>
      </c>
    </row>
    <row r="149" ht="28" customHeight="1" spans="1:10" x14ac:dyDescent="0.25">
      <c r="A149" s="38" t="s">
        <v>387</v>
      </c>
      <c r="B149" s="38" t="s">
        <v>64</v>
      </c>
      <c r="C149" s="38" t="s">
        <v>389</v>
      </c>
      <c r="D149" s="39">
        <v>2</v>
      </c>
      <c r="E149" s="38" t="s">
        <v>2205</v>
      </c>
      <c r="F149" s="38" t="s">
        <v>2123</v>
      </c>
      <c r="G149" s="38" t="s">
        <v>52</v>
      </c>
      <c r="H149" s="39" t="s">
        <v>35</v>
      </c>
      <c r="I149" s="38" t="s">
        <v>125</v>
      </c>
      <c r="J149" s="38" t="s">
        <v>395</v>
      </c>
    </row>
    <row r="150" ht="28" customHeight="1" spans="1:10" x14ac:dyDescent="0.25">
      <c r="A150" s="38" t="s">
        <v>387</v>
      </c>
      <c r="B150" s="38" t="s">
        <v>64</v>
      </c>
      <c r="C150" s="38" t="s">
        <v>389</v>
      </c>
      <c r="D150" s="39">
        <v>3</v>
      </c>
      <c r="E150" s="38" t="s">
        <v>2206</v>
      </c>
      <c r="F150" s="38" t="s">
        <v>2207</v>
      </c>
      <c r="G150" s="38" t="s">
        <v>52</v>
      </c>
      <c r="H150" s="39" t="s">
        <v>35</v>
      </c>
      <c r="I150" s="38" t="s">
        <v>125</v>
      </c>
      <c r="J150" s="38" t="s">
        <v>395</v>
      </c>
    </row>
    <row r="151" ht="28" customHeight="1" spans="1:10" x14ac:dyDescent="0.25">
      <c r="A151" s="38" t="s">
        <v>387</v>
      </c>
      <c r="B151" s="38" t="s">
        <v>64</v>
      </c>
      <c r="C151" s="38" t="s">
        <v>389</v>
      </c>
      <c r="D151" s="39">
        <v>4</v>
      </c>
      <c r="E151" s="38" t="s">
        <v>2208</v>
      </c>
      <c r="F151" s="38" t="s">
        <v>2209</v>
      </c>
      <c r="G151" s="38" t="s">
        <v>52</v>
      </c>
      <c r="H151" s="39" t="s">
        <v>35</v>
      </c>
      <c r="I151" s="38" t="s">
        <v>125</v>
      </c>
      <c r="J151" s="38" t="s">
        <v>395</v>
      </c>
    </row>
    <row r="152" ht="28" customHeight="1" spans="1:10" x14ac:dyDescent="0.25">
      <c r="A152" s="38" t="s">
        <v>387</v>
      </c>
      <c r="B152" s="38" t="s">
        <v>64</v>
      </c>
      <c r="C152" s="38" t="s">
        <v>389</v>
      </c>
      <c r="D152" s="39">
        <v>5</v>
      </c>
      <c r="E152" s="38" t="s">
        <v>2210</v>
      </c>
      <c r="F152" s="38" t="s">
        <v>2211</v>
      </c>
      <c r="G152" s="38" t="s">
        <v>52</v>
      </c>
      <c r="H152" s="39" t="s">
        <v>35</v>
      </c>
      <c r="I152" s="38" t="s">
        <v>125</v>
      </c>
      <c r="J152" s="38" t="s">
        <v>395</v>
      </c>
    </row>
    <row r="153" ht="28" customHeight="1" spans="1:10" x14ac:dyDescent="0.25">
      <c r="A153" s="38" t="s">
        <v>387</v>
      </c>
      <c r="B153" s="38" t="s">
        <v>64</v>
      </c>
      <c r="C153" s="38" t="s">
        <v>389</v>
      </c>
      <c r="D153" s="39">
        <v>6</v>
      </c>
      <c r="E153" s="38" t="s">
        <v>2212</v>
      </c>
      <c r="F153" s="38" t="s">
        <v>2213</v>
      </c>
      <c r="G153" s="38" t="s">
        <v>52</v>
      </c>
      <c r="H153" s="39" t="s">
        <v>35</v>
      </c>
      <c r="I153" s="38" t="s">
        <v>125</v>
      </c>
      <c r="J153" s="38" t="s">
        <v>395</v>
      </c>
    </row>
    <row r="154" ht="28" customHeight="1" spans="1:10" x14ac:dyDescent="0.25">
      <c r="A154" s="37" t="s">
        <v>397</v>
      </c>
      <c r="B154" s="38" t="s">
        <v>64</v>
      </c>
      <c r="C154" s="38" t="s">
        <v>398</v>
      </c>
      <c r="D154" s="39">
        <v>1</v>
      </c>
      <c r="E154" s="38" t="s">
        <v>2214</v>
      </c>
      <c r="F154" s="38" t="s">
        <v>2215</v>
      </c>
      <c r="G154" s="38" t="s">
        <v>54</v>
      </c>
      <c r="H154" s="39" t="s">
        <v>35</v>
      </c>
      <c r="I154" s="38" t="s">
        <v>125</v>
      </c>
      <c r="J154" s="38" t="s">
        <v>15</v>
      </c>
    </row>
    <row r="155" ht="28" customHeight="1" spans="1:10" x14ac:dyDescent="0.25">
      <c r="A155" s="38" t="s">
        <v>397</v>
      </c>
      <c r="B155" s="38" t="s">
        <v>64</v>
      </c>
      <c r="C155" s="38" t="s">
        <v>398</v>
      </c>
      <c r="D155" s="39">
        <v>2</v>
      </c>
      <c r="E155" s="38" t="s">
        <v>2216</v>
      </c>
      <c r="F155" s="38" t="s">
        <v>2217</v>
      </c>
      <c r="G155" s="38" t="s">
        <v>54</v>
      </c>
      <c r="H155" s="39" t="s">
        <v>35</v>
      </c>
      <c r="I155" s="38" t="s">
        <v>125</v>
      </c>
      <c r="J155" s="38" t="s">
        <v>15</v>
      </c>
    </row>
    <row r="156" ht="28" customHeight="1" spans="1:10" x14ac:dyDescent="0.25">
      <c r="A156" s="38" t="s">
        <v>397</v>
      </c>
      <c r="B156" s="38" t="s">
        <v>64</v>
      </c>
      <c r="C156" s="38" t="s">
        <v>398</v>
      </c>
      <c r="D156" s="39">
        <v>3</v>
      </c>
      <c r="E156" s="38" t="s">
        <v>2218</v>
      </c>
      <c r="F156" s="38" t="s">
        <v>2219</v>
      </c>
      <c r="G156" s="38" t="s">
        <v>54</v>
      </c>
      <c r="H156" s="39" t="s">
        <v>35</v>
      </c>
      <c r="I156" s="38" t="s">
        <v>125</v>
      </c>
      <c r="J156" s="38" t="s">
        <v>15</v>
      </c>
    </row>
    <row r="157" ht="28" customHeight="1" spans="1:10" x14ac:dyDescent="0.25">
      <c r="A157" s="37" t="s">
        <v>401</v>
      </c>
      <c r="B157" s="38" t="s">
        <v>64</v>
      </c>
      <c r="C157" s="38" t="s">
        <v>402</v>
      </c>
      <c r="D157" s="39">
        <v>1</v>
      </c>
      <c r="E157" s="38" t="s">
        <v>2220</v>
      </c>
      <c r="F157" s="38" t="s">
        <v>2221</v>
      </c>
      <c r="G157" s="38" t="s">
        <v>54</v>
      </c>
      <c r="H157" s="39" t="s">
        <v>37</v>
      </c>
      <c r="I157" s="38" t="s">
        <v>125</v>
      </c>
      <c r="J157" s="38" t="s">
        <v>15</v>
      </c>
    </row>
    <row r="158" ht="28" customHeight="1" spans="1:10" x14ac:dyDescent="0.25">
      <c r="A158" s="38" t="s">
        <v>401</v>
      </c>
      <c r="B158" s="38" t="s">
        <v>64</v>
      </c>
      <c r="C158" s="38" t="s">
        <v>402</v>
      </c>
      <c r="D158" s="39">
        <v>2</v>
      </c>
      <c r="E158" s="38" t="s">
        <v>2222</v>
      </c>
      <c r="F158" s="38" t="s">
        <v>2223</v>
      </c>
      <c r="G158" s="38" t="s">
        <v>54</v>
      </c>
      <c r="H158" s="39" t="s">
        <v>37</v>
      </c>
      <c r="I158" s="38" t="s">
        <v>125</v>
      </c>
      <c r="J158" s="38" t="s">
        <v>15</v>
      </c>
    </row>
    <row r="159" ht="28" customHeight="1" spans="1:10" x14ac:dyDescent="0.25">
      <c r="A159" s="37" t="s">
        <v>405</v>
      </c>
      <c r="B159" s="38" t="s">
        <v>64</v>
      </c>
      <c r="C159" s="38" t="s">
        <v>406</v>
      </c>
      <c r="D159" s="39">
        <v>1</v>
      </c>
      <c r="E159" s="38" t="s">
        <v>2224</v>
      </c>
      <c r="F159" s="38" t="s">
        <v>2225</v>
      </c>
      <c r="G159" s="38" t="s">
        <v>55</v>
      </c>
      <c r="H159" s="39" t="s">
        <v>37</v>
      </c>
      <c r="I159" s="38" t="s">
        <v>125</v>
      </c>
      <c r="J159" s="38" t="s">
        <v>15</v>
      </c>
    </row>
    <row r="160" ht="28" customHeight="1" spans="1:10" x14ac:dyDescent="0.25">
      <c r="A160" s="38" t="s">
        <v>405</v>
      </c>
      <c r="B160" s="38" t="s">
        <v>64</v>
      </c>
      <c r="C160" s="38" t="s">
        <v>406</v>
      </c>
      <c r="D160" s="39">
        <v>2</v>
      </c>
      <c r="E160" s="38" t="s">
        <v>2226</v>
      </c>
      <c r="F160" s="38" t="s">
        <v>2227</v>
      </c>
      <c r="G160" s="38" t="s">
        <v>55</v>
      </c>
      <c r="H160" s="39" t="s">
        <v>37</v>
      </c>
      <c r="I160" s="38" t="s">
        <v>125</v>
      </c>
      <c r="J160" s="38" t="s">
        <v>15</v>
      </c>
    </row>
    <row r="161" ht="28" customHeight="1" spans="1:10" x14ac:dyDescent="0.25">
      <c r="A161" s="38" t="s">
        <v>405</v>
      </c>
      <c r="B161" s="38" t="s">
        <v>64</v>
      </c>
      <c r="C161" s="38" t="s">
        <v>406</v>
      </c>
      <c r="D161" s="39">
        <v>3</v>
      </c>
      <c r="E161" s="38" t="s">
        <v>2228</v>
      </c>
      <c r="F161" s="38" t="s">
        <v>2229</v>
      </c>
      <c r="G161" s="38" t="s">
        <v>55</v>
      </c>
      <c r="H161" s="39" t="s">
        <v>37</v>
      </c>
      <c r="I161" s="38" t="s">
        <v>125</v>
      </c>
      <c r="J161" s="38" t="s">
        <v>15</v>
      </c>
    </row>
    <row r="162" ht="28" customHeight="1" spans="1:10" x14ac:dyDescent="0.25">
      <c r="A162" s="38" t="s">
        <v>405</v>
      </c>
      <c r="B162" s="38" t="s">
        <v>64</v>
      </c>
      <c r="C162" s="38" t="s">
        <v>406</v>
      </c>
      <c r="D162" s="39">
        <v>4</v>
      </c>
      <c r="E162" s="38" t="s">
        <v>2230</v>
      </c>
      <c r="F162" s="38" t="s">
        <v>2231</v>
      </c>
      <c r="G162" s="38" t="s">
        <v>55</v>
      </c>
      <c r="H162" s="39" t="s">
        <v>37</v>
      </c>
      <c r="I162" s="38" t="s">
        <v>125</v>
      </c>
      <c r="J162" s="38" t="s">
        <v>15</v>
      </c>
    </row>
    <row r="163" ht="28" customHeight="1" spans="1:10" x14ac:dyDescent="0.25">
      <c r="A163" s="37" t="s">
        <v>410</v>
      </c>
      <c r="B163" s="38" t="s">
        <v>64</v>
      </c>
      <c r="C163" s="38" t="s">
        <v>411</v>
      </c>
      <c r="D163" s="39">
        <v>1</v>
      </c>
      <c r="E163" s="38" t="s">
        <v>2232</v>
      </c>
      <c r="F163" s="38" t="s">
        <v>2233</v>
      </c>
      <c r="G163" s="38" t="s">
        <v>55</v>
      </c>
      <c r="H163" s="39" t="s">
        <v>39</v>
      </c>
      <c r="I163" s="38" t="s">
        <v>125</v>
      </c>
      <c r="J163" s="38" t="s">
        <v>15</v>
      </c>
    </row>
    <row r="164" ht="28" customHeight="1" spans="1:10" x14ac:dyDescent="0.25">
      <c r="A164" s="38" t="s">
        <v>410</v>
      </c>
      <c r="B164" s="38" t="s">
        <v>64</v>
      </c>
      <c r="C164" s="38" t="s">
        <v>411</v>
      </c>
      <c r="D164" s="39">
        <v>2</v>
      </c>
      <c r="E164" s="38" t="s">
        <v>2234</v>
      </c>
      <c r="F164" s="38" t="s">
        <v>2235</v>
      </c>
      <c r="G164" s="38" t="s">
        <v>55</v>
      </c>
      <c r="H164" s="39" t="s">
        <v>39</v>
      </c>
      <c r="I164" s="38" t="s">
        <v>125</v>
      </c>
      <c r="J164" s="38" t="s">
        <v>15</v>
      </c>
    </row>
    <row r="165" ht="28" customHeight="1" spans="1:10" x14ac:dyDescent="0.25">
      <c r="A165" s="38" t="s">
        <v>410</v>
      </c>
      <c r="B165" s="38" t="s">
        <v>64</v>
      </c>
      <c r="C165" s="38" t="s">
        <v>411</v>
      </c>
      <c r="D165" s="39">
        <v>3</v>
      </c>
      <c r="E165" s="38" t="s">
        <v>2236</v>
      </c>
      <c r="F165" s="38" t="s">
        <v>2237</v>
      </c>
      <c r="G165" s="38" t="s">
        <v>55</v>
      </c>
      <c r="H165" s="39" t="s">
        <v>39</v>
      </c>
      <c r="I165" s="38" t="s">
        <v>125</v>
      </c>
      <c r="J165" s="38" t="s">
        <v>15</v>
      </c>
    </row>
    <row r="166" ht="28" customHeight="1" spans="1:10" x14ac:dyDescent="0.25">
      <c r="A166" s="37" t="s">
        <v>414</v>
      </c>
      <c r="B166" s="38" t="s">
        <v>64</v>
      </c>
      <c r="C166" s="38" t="s">
        <v>415</v>
      </c>
      <c r="D166" s="39">
        <v>1</v>
      </c>
      <c r="E166" s="38" t="s">
        <v>2206</v>
      </c>
      <c r="F166" s="38" t="s">
        <v>2238</v>
      </c>
      <c r="G166" s="38" t="s">
        <v>52</v>
      </c>
      <c r="H166" s="39" t="s">
        <v>37</v>
      </c>
      <c r="I166" s="38" t="s">
        <v>125</v>
      </c>
      <c r="J166" s="38" t="s">
        <v>15</v>
      </c>
    </row>
    <row r="167" ht="28" customHeight="1" spans="1:10" x14ac:dyDescent="0.25">
      <c r="A167" s="38" t="s">
        <v>414</v>
      </c>
      <c r="B167" s="38" t="s">
        <v>64</v>
      </c>
      <c r="C167" s="38" t="s">
        <v>415</v>
      </c>
      <c r="D167" s="39">
        <v>2</v>
      </c>
      <c r="E167" s="38" t="s">
        <v>2239</v>
      </c>
      <c r="F167" s="38" t="s">
        <v>2240</v>
      </c>
      <c r="G167" s="38" t="s">
        <v>52</v>
      </c>
      <c r="H167" s="39" t="s">
        <v>37</v>
      </c>
      <c r="I167" s="38" t="s">
        <v>125</v>
      </c>
      <c r="J167" s="38" t="s">
        <v>15</v>
      </c>
    </row>
    <row r="168" ht="28" customHeight="1" spans="1:10" x14ac:dyDescent="0.25">
      <c r="A168" s="38" t="s">
        <v>414</v>
      </c>
      <c r="B168" s="38" t="s">
        <v>64</v>
      </c>
      <c r="C168" s="38" t="s">
        <v>415</v>
      </c>
      <c r="D168" s="39">
        <v>3</v>
      </c>
      <c r="E168" s="38" t="s">
        <v>2241</v>
      </c>
      <c r="F168" s="38" t="s">
        <v>2242</v>
      </c>
      <c r="G168" s="38" t="s">
        <v>52</v>
      </c>
      <c r="H168" s="39" t="s">
        <v>37</v>
      </c>
      <c r="I168" s="38" t="s">
        <v>125</v>
      </c>
      <c r="J168" s="38" t="s">
        <v>15</v>
      </c>
    </row>
    <row r="169" ht="28" customHeight="1" spans="1:10" x14ac:dyDescent="0.25">
      <c r="A169" s="37" t="s">
        <v>418</v>
      </c>
      <c r="B169" s="38" t="s">
        <v>64</v>
      </c>
      <c r="C169" s="38" t="s">
        <v>419</v>
      </c>
      <c r="D169" s="39">
        <v>1</v>
      </c>
      <c r="E169" s="38" t="s">
        <v>2243</v>
      </c>
      <c r="F169" s="38" t="s">
        <v>2244</v>
      </c>
      <c r="G169" s="38" t="s">
        <v>55</v>
      </c>
      <c r="H169" s="39" t="s">
        <v>37</v>
      </c>
      <c r="I169" s="38" t="s">
        <v>125</v>
      </c>
      <c r="J169" s="38" t="s">
        <v>15</v>
      </c>
    </row>
    <row r="170" ht="28" customHeight="1" spans="1:10" x14ac:dyDescent="0.25">
      <c r="A170" s="38" t="s">
        <v>418</v>
      </c>
      <c r="B170" s="38" t="s">
        <v>64</v>
      </c>
      <c r="C170" s="38" t="s">
        <v>419</v>
      </c>
      <c r="D170" s="39">
        <v>2</v>
      </c>
      <c r="E170" s="38" t="s">
        <v>2245</v>
      </c>
      <c r="F170" s="38" t="s">
        <v>2246</v>
      </c>
      <c r="G170" s="38" t="s">
        <v>55</v>
      </c>
      <c r="H170" s="39" t="s">
        <v>37</v>
      </c>
      <c r="I170" s="38" t="s">
        <v>125</v>
      </c>
      <c r="J170" s="38" t="s">
        <v>15</v>
      </c>
    </row>
    <row r="171" ht="28" customHeight="1" spans="1:10" x14ac:dyDescent="0.25">
      <c r="A171" s="38" t="s">
        <v>418</v>
      </c>
      <c r="B171" s="38" t="s">
        <v>64</v>
      </c>
      <c r="C171" s="38" t="s">
        <v>419</v>
      </c>
      <c r="D171" s="39">
        <v>3</v>
      </c>
      <c r="E171" s="38" t="s">
        <v>2247</v>
      </c>
      <c r="F171" s="38" t="s">
        <v>2248</v>
      </c>
      <c r="G171" s="38" t="s">
        <v>55</v>
      </c>
      <c r="H171" s="39" t="s">
        <v>37</v>
      </c>
      <c r="I171" s="38" t="s">
        <v>125</v>
      </c>
      <c r="J171" s="38" t="s">
        <v>15</v>
      </c>
    </row>
    <row r="172" ht="28" customHeight="1" spans="1:10" x14ac:dyDescent="0.25">
      <c r="A172" s="37" t="s">
        <v>422</v>
      </c>
      <c r="B172" s="38" t="s">
        <v>64</v>
      </c>
      <c r="C172" s="38" t="s">
        <v>424</v>
      </c>
      <c r="D172" s="39">
        <v>1</v>
      </c>
      <c r="E172" s="38" t="s">
        <v>2249</v>
      </c>
      <c r="F172" s="38" t="s">
        <v>2250</v>
      </c>
      <c r="G172" s="38" t="s">
        <v>52</v>
      </c>
      <c r="H172" s="39" t="s">
        <v>35</v>
      </c>
      <c r="I172" s="38" t="s">
        <v>125</v>
      </c>
      <c r="J172" s="38" t="s">
        <v>395</v>
      </c>
    </row>
    <row r="173" ht="28" customHeight="1" spans="1:10" x14ac:dyDescent="0.25">
      <c r="A173" s="38" t="s">
        <v>422</v>
      </c>
      <c r="B173" s="38" t="s">
        <v>64</v>
      </c>
      <c r="C173" s="38" t="s">
        <v>424</v>
      </c>
      <c r="D173" s="39">
        <v>2</v>
      </c>
      <c r="E173" s="38" t="s">
        <v>2251</v>
      </c>
      <c r="F173" s="38" t="s">
        <v>2252</v>
      </c>
      <c r="G173" s="38" t="s">
        <v>52</v>
      </c>
      <c r="H173" s="39" t="s">
        <v>35</v>
      </c>
      <c r="I173" s="38" t="s">
        <v>125</v>
      </c>
      <c r="J173" s="38" t="s">
        <v>395</v>
      </c>
    </row>
    <row r="174" ht="28" customHeight="1" spans="1:10" x14ac:dyDescent="0.25">
      <c r="A174" s="38" t="s">
        <v>422</v>
      </c>
      <c r="B174" s="38" t="s">
        <v>64</v>
      </c>
      <c r="C174" s="38" t="s">
        <v>424</v>
      </c>
      <c r="D174" s="39">
        <v>3</v>
      </c>
      <c r="E174" s="38" t="s">
        <v>2253</v>
      </c>
      <c r="F174" s="38" t="s">
        <v>2254</v>
      </c>
      <c r="G174" s="38" t="s">
        <v>52</v>
      </c>
      <c r="H174" s="39" t="s">
        <v>35</v>
      </c>
      <c r="I174" s="38" t="s">
        <v>125</v>
      </c>
      <c r="J174" s="38" t="s">
        <v>395</v>
      </c>
    </row>
    <row r="175" ht="28" customHeight="1" spans="1:10" x14ac:dyDescent="0.25">
      <c r="A175" s="37" t="s">
        <v>428</v>
      </c>
      <c r="B175" s="38" t="s">
        <v>64</v>
      </c>
      <c r="C175" s="38" t="s">
        <v>429</v>
      </c>
      <c r="D175" s="39">
        <v>1</v>
      </c>
      <c r="E175" s="38" t="s">
        <v>2255</v>
      </c>
      <c r="F175" s="38" t="s">
        <v>2256</v>
      </c>
      <c r="G175" s="38" t="s">
        <v>52</v>
      </c>
      <c r="H175" s="39" t="s">
        <v>37</v>
      </c>
      <c r="I175" s="38" t="s">
        <v>125</v>
      </c>
      <c r="J175" s="38" t="s">
        <v>15</v>
      </c>
    </row>
    <row r="176" ht="28" customHeight="1" spans="1:10" x14ac:dyDescent="0.25">
      <c r="A176" s="38" t="s">
        <v>428</v>
      </c>
      <c r="B176" s="38" t="s">
        <v>64</v>
      </c>
      <c r="C176" s="38" t="s">
        <v>429</v>
      </c>
      <c r="D176" s="39">
        <v>2</v>
      </c>
      <c r="E176" s="38" t="s">
        <v>2257</v>
      </c>
      <c r="F176" s="38" t="s">
        <v>2258</v>
      </c>
      <c r="G176" s="38" t="s">
        <v>52</v>
      </c>
      <c r="H176" s="39" t="s">
        <v>37</v>
      </c>
      <c r="I176" s="38" t="s">
        <v>125</v>
      </c>
      <c r="J176" s="38" t="s">
        <v>15</v>
      </c>
    </row>
    <row r="177" ht="28" customHeight="1" spans="1:10" x14ac:dyDescent="0.25">
      <c r="A177" s="38" t="s">
        <v>428</v>
      </c>
      <c r="B177" s="38" t="s">
        <v>64</v>
      </c>
      <c r="C177" s="38" t="s">
        <v>429</v>
      </c>
      <c r="D177" s="39">
        <v>3</v>
      </c>
      <c r="E177" s="38" t="s">
        <v>2259</v>
      </c>
      <c r="F177" s="38" t="s">
        <v>2049</v>
      </c>
      <c r="G177" s="38" t="s">
        <v>52</v>
      </c>
      <c r="H177" s="39" t="s">
        <v>37</v>
      </c>
      <c r="I177" s="38" t="s">
        <v>125</v>
      </c>
      <c r="J177" s="38" t="s">
        <v>15</v>
      </c>
    </row>
    <row r="178" ht="28" customHeight="1" spans="1:10" x14ac:dyDescent="0.25">
      <c r="A178" s="38" t="s">
        <v>428</v>
      </c>
      <c r="B178" s="38" t="s">
        <v>64</v>
      </c>
      <c r="C178" s="38" t="s">
        <v>429</v>
      </c>
      <c r="D178" s="39">
        <v>4</v>
      </c>
      <c r="E178" s="38" t="s">
        <v>2260</v>
      </c>
      <c r="F178" s="38" t="s">
        <v>2047</v>
      </c>
      <c r="G178" s="38" t="s">
        <v>52</v>
      </c>
      <c r="H178" s="39" t="s">
        <v>37</v>
      </c>
      <c r="I178" s="38" t="s">
        <v>125</v>
      </c>
      <c r="J178" s="38" t="s">
        <v>15</v>
      </c>
    </row>
    <row r="179" ht="28" customHeight="1" spans="1:10" x14ac:dyDescent="0.25">
      <c r="A179" s="37" t="s">
        <v>433</v>
      </c>
      <c r="B179" s="38" t="s">
        <v>64</v>
      </c>
      <c r="C179" s="38" t="s">
        <v>435</v>
      </c>
      <c r="D179" s="39">
        <v>1</v>
      </c>
      <c r="E179" s="38" t="s">
        <v>2148</v>
      </c>
      <c r="F179" s="38" t="s">
        <v>2261</v>
      </c>
      <c r="G179" s="38" t="s">
        <v>92</v>
      </c>
      <c r="H179" s="39" t="s">
        <v>37</v>
      </c>
      <c r="I179" s="38" t="s">
        <v>125</v>
      </c>
      <c r="J179" s="38" t="s">
        <v>439</v>
      </c>
    </row>
    <row r="180" ht="28" customHeight="1" spans="1:10" x14ac:dyDescent="0.25">
      <c r="A180" s="38" t="s">
        <v>433</v>
      </c>
      <c r="B180" s="38" t="s">
        <v>64</v>
      </c>
      <c r="C180" s="38" t="s">
        <v>435</v>
      </c>
      <c r="D180" s="39">
        <v>2</v>
      </c>
      <c r="E180" s="38" t="s">
        <v>2262</v>
      </c>
      <c r="F180" s="38" t="s">
        <v>2263</v>
      </c>
      <c r="G180" s="38" t="s">
        <v>92</v>
      </c>
      <c r="H180" s="39" t="s">
        <v>37</v>
      </c>
      <c r="I180" s="38" t="s">
        <v>125</v>
      </c>
      <c r="J180" s="38" t="s">
        <v>439</v>
      </c>
    </row>
    <row r="181" ht="28" customHeight="1" spans="1:10" x14ac:dyDescent="0.25">
      <c r="A181" s="38" t="s">
        <v>433</v>
      </c>
      <c r="B181" s="38" t="s">
        <v>64</v>
      </c>
      <c r="C181" s="38" t="s">
        <v>435</v>
      </c>
      <c r="D181" s="39">
        <v>3</v>
      </c>
      <c r="E181" s="38" t="s">
        <v>2152</v>
      </c>
      <c r="F181" s="38" t="s">
        <v>2264</v>
      </c>
      <c r="G181" s="38" t="s">
        <v>92</v>
      </c>
      <c r="H181" s="39" t="s">
        <v>37</v>
      </c>
      <c r="I181" s="38" t="s">
        <v>125</v>
      </c>
      <c r="J181" s="38" t="s">
        <v>439</v>
      </c>
    </row>
    <row r="182" ht="28" customHeight="1" spans="1:10" x14ac:dyDescent="0.25">
      <c r="A182" s="37" t="s">
        <v>441</v>
      </c>
      <c r="B182" s="38" t="s">
        <v>64</v>
      </c>
      <c r="C182" s="38" t="s">
        <v>442</v>
      </c>
      <c r="D182" s="39">
        <v>1</v>
      </c>
      <c r="E182" s="38" t="s">
        <v>2148</v>
      </c>
      <c r="F182" s="38" t="s">
        <v>2265</v>
      </c>
      <c r="G182" s="38" t="s">
        <v>92</v>
      </c>
      <c r="H182" s="39" t="s">
        <v>39</v>
      </c>
      <c r="I182" s="38" t="s">
        <v>125</v>
      </c>
      <c r="J182" s="38" t="s">
        <v>15</v>
      </c>
    </row>
    <row r="183" ht="28" customHeight="1" spans="1:10" x14ac:dyDescent="0.25">
      <c r="A183" s="38" t="s">
        <v>441</v>
      </c>
      <c r="B183" s="38" t="s">
        <v>64</v>
      </c>
      <c r="C183" s="38" t="s">
        <v>442</v>
      </c>
      <c r="D183" s="39">
        <v>2</v>
      </c>
      <c r="E183" s="38" t="s">
        <v>2266</v>
      </c>
      <c r="F183" s="38" t="s">
        <v>2267</v>
      </c>
      <c r="G183" s="38" t="s">
        <v>92</v>
      </c>
      <c r="H183" s="39" t="s">
        <v>39</v>
      </c>
      <c r="I183" s="38" t="s">
        <v>125</v>
      </c>
      <c r="J183" s="38" t="s">
        <v>15</v>
      </c>
    </row>
    <row r="184" ht="28" customHeight="1" spans="1:10" x14ac:dyDescent="0.25">
      <c r="A184" s="37" t="s">
        <v>446</v>
      </c>
      <c r="B184" s="38" t="s">
        <v>64</v>
      </c>
      <c r="C184" s="38" t="s">
        <v>448</v>
      </c>
      <c r="D184" s="39">
        <v>1</v>
      </c>
      <c r="E184" s="38" t="s">
        <v>2268</v>
      </c>
      <c r="F184" s="38" t="s">
        <v>2269</v>
      </c>
      <c r="G184" s="38" t="s">
        <v>52</v>
      </c>
      <c r="H184" s="39" t="s">
        <v>35</v>
      </c>
      <c r="I184" s="38" t="s">
        <v>125</v>
      </c>
      <c r="J184" s="38" t="s">
        <v>15</v>
      </c>
    </row>
    <row r="185" ht="28" customHeight="1" spans="1:10" x14ac:dyDescent="0.25">
      <c r="A185" s="38" t="s">
        <v>446</v>
      </c>
      <c r="B185" s="38" t="s">
        <v>64</v>
      </c>
      <c r="C185" s="38" t="s">
        <v>448</v>
      </c>
      <c r="D185" s="39">
        <v>2</v>
      </c>
      <c r="E185" s="38" t="s">
        <v>2270</v>
      </c>
      <c r="F185" s="38" t="s">
        <v>2271</v>
      </c>
      <c r="G185" s="38" t="s">
        <v>52</v>
      </c>
      <c r="H185" s="39" t="s">
        <v>35</v>
      </c>
      <c r="I185" s="38" t="s">
        <v>125</v>
      </c>
      <c r="J185" s="38" t="s">
        <v>15</v>
      </c>
    </row>
    <row r="186" ht="28" customHeight="1" spans="1:10" x14ac:dyDescent="0.25">
      <c r="A186" s="38" t="s">
        <v>446</v>
      </c>
      <c r="B186" s="38" t="s">
        <v>64</v>
      </c>
      <c r="C186" s="38" t="s">
        <v>448</v>
      </c>
      <c r="D186" s="39">
        <v>3</v>
      </c>
      <c r="E186" s="38" t="s">
        <v>2272</v>
      </c>
      <c r="F186" s="38" t="s">
        <v>2273</v>
      </c>
      <c r="G186" s="38" t="s">
        <v>52</v>
      </c>
      <c r="H186" s="39" t="s">
        <v>35</v>
      </c>
      <c r="I186" s="38" t="s">
        <v>125</v>
      </c>
      <c r="J186" s="38" t="s">
        <v>15</v>
      </c>
    </row>
    <row r="187" ht="28" customHeight="1" spans="1:10" x14ac:dyDescent="0.25">
      <c r="A187" s="38" t="s">
        <v>446</v>
      </c>
      <c r="B187" s="38" t="s">
        <v>64</v>
      </c>
      <c r="C187" s="38" t="s">
        <v>448</v>
      </c>
      <c r="D187" s="39">
        <v>4</v>
      </c>
      <c r="E187" s="38" t="s">
        <v>2274</v>
      </c>
      <c r="F187" s="38" t="s">
        <v>2275</v>
      </c>
      <c r="G187" s="38" t="s">
        <v>52</v>
      </c>
      <c r="H187" s="39" t="s">
        <v>35</v>
      </c>
      <c r="I187" s="38" t="s">
        <v>125</v>
      </c>
      <c r="J187" s="38" t="s">
        <v>15</v>
      </c>
    </row>
    <row r="188" ht="28" customHeight="1" spans="1:10" x14ac:dyDescent="0.25">
      <c r="A188" s="38" t="s">
        <v>446</v>
      </c>
      <c r="B188" s="38" t="s">
        <v>64</v>
      </c>
      <c r="C188" s="38" t="s">
        <v>448</v>
      </c>
      <c r="D188" s="39">
        <v>5</v>
      </c>
      <c r="E188" s="38" t="s">
        <v>2276</v>
      </c>
      <c r="F188" s="38" t="s">
        <v>2277</v>
      </c>
      <c r="G188" s="38" t="s">
        <v>52</v>
      </c>
      <c r="H188" s="39" t="s">
        <v>35</v>
      </c>
      <c r="I188" s="38" t="s">
        <v>125</v>
      </c>
      <c r="J188" s="38" t="s">
        <v>15</v>
      </c>
    </row>
    <row r="189" ht="28" customHeight="1" spans="1:10" x14ac:dyDescent="0.25">
      <c r="A189" s="37" t="s">
        <v>454</v>
      </c>
      <c r="B189" s="38" t="s">
        <v>64</v>
      </c>
      <c r="C189" s="38" t="s">
        <v>455</v>
      </c>
      <c r="D189" s="39">
        <v>1</v>
      </c>
      <c r="E189" s="38" t="s">
        <v>2278</v>
      </c>
      <c r="F189" s="38" t="s">
        <v>2279</v>
      </c>
      <c r="G189" s="38" t="s">
        <v>53</v>
      </c>
      <c r="H189" s="39" t="s">
        <v>37</v>
      </c>
      <c r="I189" s="38" t="s">
        <v>125</v>
      </c>
      <c r="J189" s="38" t="s">
        <v>15</v>
      </c>
    </row>
    <row r="190" ht="28" customHeight="1" spans="1:10" x14ac:dyDescent="0.25">
      <c r="A190" s="38" t="s">
        <v>454</v>
      </c>
      <c r="B190" s="38" t="s">
        <v>64</v>
      </c>
      <c r="C190" s="38" t="s">
        <v>455</v>
      </c>
      <c r="D190" s="39">
        <v>2</v>
      </c>
      <c r="E190" s="38" t="s">
        <v>2280</v>
      </c>
      <c r="F190" s="38" t="s">
        <v>2281</v>
      </c>
      <c r="G190" s="38" t="s">
        <v>53</v>
      </c>
      <c r="H190" s="39" t="s">
        <v>37</v>
      </c>
      <c r="I190" s="38" t="s">
        <v>125</v>
      </c>
      <c r="J190" s="38" t="s">
        <v>15</v>
      </c>
    </row>
    <row r="191" ht="28" customHeight="1" spans="1:10" x14ac:dyDescent="0.25">
      <c r="A191" s="38" t="s">
        <v>454</v>
      </c>
      <c r="B191" s="38" t="s">
        <v>64</v>
      </c>
      <c r="C191" s="38" t="s">
        <v>455</v>
      </c>
      <c r="D191" s="39">
        <v>3</v>
      </c>
      <c r="E191" s="38" t="s">
        <v>2282</v>
      </c>
      <c r="F191" s="38" t="s">
        <v>2283</v>
      </c>
      <c r="G191" s="38" t="s">
        <v>53</v>
      </c>
      <c r="H191" s="39" t="s">
        <v>37</v>
      </c>
      <c r="I191" s="38" t="s">
        <v>125</v>
      </c>
      <c r="J191" s="38" t="s">
        <v>15</v>
      </c>
    </row>
    <row r="192" ht="28" customHeight="1" spans="1:10" x14ac:dyDescent="0.25">
      <c r="A192" s="37" t="s">
        <v>459</v>
      </c>
      <c r="B192" s="38" t="s">
        <v>64</v>
      </c>
      <c r="C192" s="38" t="s">
        <v>460</v>
      </c>
      <c r="D192" s="39">
        <v>1</v>
      </c>
      <c r="E192" s="38" t="s">
        <v>2284</v>
      </c>
      <c r="F192" s="38" t="s">
        <v>2285</v>
      </c>
      <c r="G192" s="38" t="s">
        <v>55</v>
      </c>
      <c r="H192" s="39" t="s">
        <v>39</v>
      </c>
      <c r="I192" s="38" t="s">
        <v>125</v>
      </c>
      <c r="J192" s="38" t="s">
        <v>15</v>
      </c>
    </row>
    <row r="193" ht="28" customHeight="1" spans="1:10" x14ac:dyDescent="0.25">
      <c r="A193" s="38" t="s">
        <v>459</v>
      </c>
      <c r="B193" s="38" t="s">
        <v>64</v>
      </c>
      <c r="C193" s="38" t="s">
        <v>460</v>
      </c>
      <c r="D193" s="39">
        <v>2</v>
      </c>
      <c r="E193" s="38" t="s">
        <v>2286</v>
      </c>
      <c r="F193" s="38" t="s">
        <v>2287</v>
      </c>
      <c r="G193" s="38" t="s">
        <v>55</v>
      </c>
      <c r="H193" s="39" t="s">
        <v>39</v>
      </c>
      <c r="I193" s="38" t="s">
        <v>125</v>
      </c>
      <c r="J193" s="38" t="s">
        <v>15</v>
      </c>
    </row>
    <row r="194" ht="28" customHeight="1" spans="1:10" x14ac:dyDescent="0.25">
      <c r="A194" s="37" t="s">
        <v>463</v>
      </c>
      <c r="B194" s="38" t="s">
        <v>64</v>
      </c>
      <c r="C194" s="38" t="s">
        <v>464</v>
      </c>
      <c r="D194" s="39">
        <v>1</v>
      </c>
      <c r="E194" s="38" t="s">
        <v>2288</v>
      </c>
      <c r="F194" s="38" t="s">
        <v>2289</v>
      </c>
      <c r="G194" s="38" t="s">
        <v>52</v>
      </c>
      <c r="H194" s="39" t="s">
        <v>37</v>
      </c>
      <c r="I194" s="38" t="s">
        <v>125</v>
      </c>
      <c r="J194" s="38" t="s">
        <v>15</v>
      </c>
    </row>
    <row r="195" ht="28" customHeight="1" spans="1:10" x14ac:dyDescent="0.25">
      <c r="A195" s="38" t="s">
        <v>463</v>
      </c>
      <c r="B195" s="38" t="s">
        <v>64</v>
      </c>
      <c r="C195" s="38" t="s">
        <v>464</v>
      </c>
      <c r="D195" s="39">
        <v>2</v>
      </c>
      <c r="E195" s="38" t="s">
        <v>2290</v>
      </c>
      <c r="F195" s="38" t="s">
        <v>2291</v>
      </c>
      <c r="G195" s="38" t="s">
        <v>52</v>
      </c>
      <c r="H195" s="39" t="s">
        <v>37</v>
      </c>
      <c r="I195" s="38" t="s">
        <v>125</v>
      </c>
      <c r="J195" s="38" t="s">
        <v>15</v>
      </c>
    </row>
    <row r="196" ht="28" customHeight="1" spans="1:10" x14ac:dyDescent="0.25">
      <c r="A196" s="37" t="s">
        <v>468</v>
      </c>
      <c r="B196" s="38" t="s">
        <v>64</v>
      </c>
      <c r="C196" s="38" t="s">
        <v>470</v>
      </c>
      <c r="D196" s="39">
        <v>1</v>
      </c>
      <c r="E196" s="38" t="s">
        <v>2292</v>
      </c>
      <c r="F196" s="38" t="s">
        <v>2293</v>
      </c>
      <c r="G196" s="38" t="s">
        <v>92</v>
      </c>
      <c r="H196" s="39" t="s">
        <v>37</v>
      </c>
      <c r="I196" s="38" t="s">
        <v>125</v>
      </c>
      <c r="J196" s="38" t="s">
        <v>15</v>
      </c>
    </row>
    <row r="197" ht="28" customHeight="1" spans="1:10" x14ac:dyDescent="0.25">
      <c r="A197" s="38" t="s">
        <v>468</v>
      </c>
      <c r="B197" s="38" t="s">
        <v>64</v>
      </c>
      <c r="C197" s="38" t="s">
        <v>470</v>
      </c>
      <c r="D197" s="39">
        <v>2</v>
      </c>
      <c r="E197" s="38" t="s">
        <v>2294</v>
      </c>
      <c r="F197" s="38" t="s">
        <v>2295</v>
      </c>
      <c r="G197" s="38" t="s">
        <v>92</v>
      </c>
      <c r="H197" s="39" t="s">
        <v>37</v>
      </c>
      <c r="I197" s="38" t="s">
        <v>125</v>
      </c>
      <c r="J197" s="38" t="s">
        <v>15</v>
      </c>
    </row>
    <row r="198" ht="28" customHeight="1" spans="1:10" x14ac:dyDescent="0.25">
      <c r="A198" s="38" t="s">
        <v>468</v>
      </c>
      <c r="B198" s="38" t="s">
        <v>64</v>
      </c>
      <c r="C198" s="38" t="s">
        <v>470</v>
      </c>
      <c r="D198" s="39">
        <v>3</v>
      </c>
      <c r="E198" s="38" t="s">
        <v>2296</v>
      </c>
      <c r="F198" s="38" t="s">
        <v>2297</v>
      </c>
      <c r="G198" s="38" t="s">
        <v>92</v>
      </c>
      <c r="H198" s="39" t="s">
        <v>37</v>
      </c>
      <c r="I198" s="38" t="s">
        <v>125</v>
      </c>
      <c r="J198" s="38" t="s">
        <v>15</v>
      </c>
    </row>
    <row r="199" ht="28" customHeight="1" spans="1:10" x14ac:dyDescent="0.25">
      <c r="A199" s="37" t="s">
        <v>474</v>
      </c>
      <c r="B199" s="38" t="s">
        <v>64</v>
      </c>
      <c r="C199" s="38" t="s">
        <v>475</v>
      </c>
      <c r="D199" s="39">
        <v>1</v>
      </c>
      <c r="E199" s="38" t="s">
        <v>2298</v>
      </c>
      <c r="F199" s="38" t="s">
        <v>2299</v>
      </c>
      <c r="G199" s="38" t="s">
        <v>52</v>
      </c>
      <c r="H199" s="39" t="s">
        <v>39</v>
      </c>
      <c r="I199" s="38" t="s">
        <v>125</v>
      </c>
      <c r="J199" s="38" t="s">
        <v>15</v>
      </c>
    </row>
    <row r="200" ht="28" customHeight="1" spans="1:10" x14ac:dyDescent="0.25">
      <c r="A200" s="38" t="s">
        <v>474</v>
      </c>
      <c r="B200" s="38" t="s">
        <v>64</v>
      </c>
      <c r="C200" s="38" t="s">
        <v>475</v>
      </c>
      <c r="D200" s="39">
        <v>2</v>
      </c>
      <c r="E200" s="38" t="s">
        <v>2300</v>
      </c>
      <c r="F200" s="38" t="s">
        <v>2301</v>
      </c>
      <c r="G200" s="38" t="s">
        <v>52</v>
      </c>
      <c r="H200" s="39" t="s">
        <v>39</v>
      </c>
      <c r="I200" s="38" t="s">
        <v>125</v>
      </c>
      <c r="J200" s="38" t="s">
        <v>15</v>
      </c>
    </row>
    <row r="201" ht="28" customHeight="1" spans="1:10" x14ac:dyDescent="0.25">
      <c r="A201" s="38" t="s">
        <v>474</v>
      </c>
      <c r="B201" s="38" t="s">
        <v>64</v>
      </c>
      <c r="C201" s="38" t="s">
        <v>475</v>
      </c>
      <c r="D201" s="39">
        <v>3</v>
      </c>
      <c r="E201" s="38" t="s">
        <v>2302</v>
      </c>
      <c r="F201" s="38" t="s">
        <v>2303</v>
      </c>
      <c r="G201" s="38" t="s">
        <v>52</v>
      </c>
      <c r="H201" s="39" t="s">
        <v>39</v>
      </c>
      <c r="I201" s="38" t="s">
        <v>125</v>
      </c>
      <c r="J201" s="38" t="s">
        <v>15</v>
      </c>
    </row>
    <row r="202" ht="28" customHeight="1" spans="1:10" x14ac:dyDescent="0.25">
      <c r="A202" s="37" t="s">
        <v>479</v>
      </c>
      <c r="B202" s="38" t="s">
        <v>64</v>
      </c>
      <c r="C202" s="38" t="s">
        <v>481</v>
      </c>
      <c r="D202" s="39">
        <v>1</v>
      </c>
      <c r="E202" s="38" t="s">
        <v>2304</v>
      </c>
      <c r="F202" s="38" t="s">
        <v>2305</v>
      </c>
      <c r="G202" s="38" t="s">
        <v>52</v>
      </c>
      <c r="H202" s="39" t="s">
        <v>37</v>
      </c>
      <c r="I202" s="38" t="s">
        <v>125</v>
      </c>
      <c r="J202" s="38" t="s">
        <v>15</v>
      </c>
    </row>
    <row r="203" ht="28" customHeight="1" spans="1:10" x14ac:dyDescent="0.25">
      <c r="A203" s="38" t="s">
        <v>479</v>
      </c>
      <c r="B203" s="38" t="s">
        <v>64</v>
      </c>
      <c r="C203" s="38" t="s">
        <v>481</v>
      </c>
      <c r="D203" s="39">
        <v>2</v>
      </c>
      <c r="E203" s="38" t="s">
        <v>2306</v>
      </c>
      <c r="F203" s="38" t="s">
        <v>2307</v>
      </c>
      <c r="G203" s="38" t="s">
        <v>52</v>
      </c>
      <c r="H203" s="39" t="s">
        <v>37</v>
      </c>
      <c r="I203" s="38" t="s">
        <v>125</v>
      </c>
      <c r="J203" s="38" t="s">
        <v>15</v>
      </c>
    </row>
    <row r="204" ht="28" customHeight="1" spans="1:10" x14ac:dyDescent="0.25">
      <c r="A204" s="38" t="s">
        <v>479</v>
      </c>
      <c r="B204" s="38" t="s">
        <v>64</v>
      </c>
      <c r="C204" s="38" t="s">
        <v>481</v>
      </c>
      <c r="D204" s="39">
        <v>3</v>
      </c>
      <c r="E204" s="38" t="s">
        <v>2308</v>
      </c>
      <c r="F204" s="38" t="s">
        <v>2309</v>
      </c>
      <c r="G204" s="38" t="s">
        <v>52</v>
      </c>
      <c r="H204" s="39" t="s">
        <v>37</v>
      </c>
      <c r="I204" s="38" t="s">
        <v>125</v>
      </c>
      <c r="J204" s="38" t="s">
        <v>15</v>
      </c>
    </row>
    <row r="205" ht="28" customHeight="1" spans="1:10" x14ac:dyDescent="0.25">
      <c r="A205" s="37" t="s">
        <v>485</v>
      </c>
      <c r="B205" s="38" t="s">
        <v>64</v>
      </c>
      <c r="C205" s="38" t="s">
        <v>486</v>
      </c>
      <c r="D205" s="39">
        <v>1</v>
      </c>
      <c r="E205" s="38" t="s">
        <v>2310</v>
      </c>
      <c r="F205" s="38" t="s">
        <v>2311</v>
      </c>
      <c r="G205" s="38" t="s">
        <v>53</v>
      </c>
      <c r="H205" s="39" t="s">
        <v>39</v>
      </c>
      <c r="I205" s="38" t="s">
        <v>125</v>
      </c>
      <c r="J205" s="38" t="s">
        <v>15</v>
      </c>
    </row>
    <row r="206" ht="28" customHeight="1" spans="1:10" x14ac:dyDescent="0.25">
      <c r="A206" s="38" t="s">
        <v>485</v>
      </c>
      <c r="B206" s="38" t="s">
        <v>64</v>
      </c>
      <c r="C206" s="38" t="s">
        <v>486</v>
      </c>
      <c r="D206" s="39">
        <v>2</v>
      </c>
      <c r="E206" s="38" t="s">
        <v>2312</v>
      </c>
      <c r="F206" s="38" t="s">
        <v>2313</v>
      </c>
      <c r="G206" s="38" t="s">
        <v>53</v>
      </c>
      <c r="H206" s="39" t="s">
        <v>39</v>
      </c>
      <c r="I206" s="38" t="s">
        <v>125</v>
      </c>
      <c r="J206" s="38" t="s">
        <v>15</v>
      </c>
    </row>
    <row r="207" ht="28" customHeight="1" spans="1:10" x14ac:dyDescent="0.25">
      <c r="A207" s="37" t="s">
        <v>490</v>
      </c>
      <c r="B207" s="38" t="s">
        <v>64</v>
      </c>
      <c r="C207" s="38" t="s">
        <v>491</v>
      </c>
      <c r="D207" s="39">
        <v>1</v>
      </c>
      <c r="E207" s="38" t="s">
        <v>2314</v>
      </c>
      <c r="F207" s="38" t="s">
        <v>2315</v>
      </c>
      <c r="G207" s="38" t="s">
        <v>53</v>
      </c>
      <c r="H207" s="39" t="s">
        <v>39</v>
      </c>
      <c r="I207" s="38" t="s">
        <v>125</v>
      </c>
      <c r="J207" s="38" t="s">
        <v>15</v>
      </c>
    </row>
    <row r="208" ht="28" customHeight="1" spans="1:10" x14ac:dyDescent="0.25">
      <c r="A208" s="38" t="s">
        <v>490</v>
      </c>
      <c r="B208" s="38" t="s">
        <v>64</v>
      </c>
      <c r="C208" s="38" t="s">
        <v>491</v>
      </c>
      <c r="D208" s="39">
        <v>2</v>
      </c>
      <c r="E208" s="38" t="s">
        <v>2316</v>
      </c>
      <c r="F208" s="38" t="s">
        <v>2317</v>
      </c>
      <c r="G208" s="38" t="s">
        <v>53</v>
      </c>
      <c r="H208" s="39" t="s">
        <v>39</v>
      </c>
      <c r="I208" s="38" t="s">
        <v>125</v>
      </c>
      <c r="J208" s="38" t="s">
        <v>15</v>
      </c>
    </row>
    <row r="209" ht="28" customHeight="1" spans="1:10" x14ac:dyDescent="0.25">
      <c r="A209" s="37" t="s">
        <v>495</v>
      </c>
      <c r="B209" s="38" t="s">
        <v>64</v>
      </c>
      <c r="C209" s="38" t="s">
        <v>497</v>
      </c>
      <c r="D209" s="39">
        <v>1</v>
      </c>
      <c r="E209" s="38" t="s">
        <v>2318</v>
      </c>
      <c r="F209" s="38" t="s">
        <v>2319</v>
      </c>
      <c r="G209" s="38" t="s">
        <v>52</v>
      </c>
      <c r="H209" s="39" t="s">
        <v>37</v>
      </c>
      <c r="I209" s="38" t="s">
        <v>125</v>
      </c>
      <c r="J209" s="38" t="s">
        <v>15</v>
      </c>
    </row>
    <row r="210" ht="28" customHeight="1" spans="1:10" x14ac:dyDescent="0.25">
      <c r="A210" s="38" t="s">
        <v>495</v>
      </c>
      <c r="B210" s="38" t="s">
        <v>64</v>
      </c>
      <c r="C210" s="38" t="s">
        <v>497</v>
      </c>
      <c r="D210" s="39">
        <v>2</v>
      </c>
      <c r="E210" s="38" t="s">
        <v>2320</v>
      </c>
      <c r="F210" s="38" t="s">
        <v>2321</v>
      </c>
      <c r="G210" s="38" t="s">
        <v>52</v>
      </c>
      <c r="H210" s="39" t="s">
        <v>37</v>
      </c>
      <c r="I210" s="38" t="s">
        <v>125</v>
      </c>
      <c r="J210" s="38" t="s">
        <v>15</v>
      </c>
    </row>
    <row r="211" ht="28" customHeight="1" spans="1:10" x14ac:dyDescent="0.25">
      <c r="A211" s="37" t="s">
        <v>502</v>
      </c>
      <c r="B211" s="38" t="s">
        <v>64</v>
      </c>
      <c r="C211" s="38" t="s">
        <v>504</v>
      </c>
      <c r="D211" s="39">
        <v>1</v>
      </c>
      <c r="E211" s="38" t="s">
        <v>2322</v>
      </c>
      <c r="F211" s="38" t="s">
        <v>2323</v>
      </c>
      <c r="G211" s="38" t="s">
        <v>56</v>
      </c>
      <c r="H211" s="39" t="s">
        <v>35</v>
      </c>
      <c r="I211" s="38" t="s">
        <v>10</v>
      </c>
      <c r="J211" s="38" t="s">
        <v>15</v>
      </c>
    </row>
    <row r="212" ht="28" customHeight="1" spans="1:10" x14ac:dyDescent="0.25">
      <c r="A212" s="38" t="s">
        <v>502</v>
      </c>
      <c r="B212" s="38" t="s">
        <v>64</v>
      </c>
      <c r="C212" s="38" t="s">
        <v>504</v>
      </c>
      <c r="D212" s="39">
        <v>2</v>
      </c>
      <c r="E212" s="38" t="s">
        <v>2324</v>
      </c>
      <c r="F212" s="38" t="s">
        <v>2325</v>
      </c>
      <c r="G212" s="38" t="s">
        <v>56</v>
      </c>
      <c r="H212" s="39" t="s">
        <v>35</v>
      </c>
      <c r="I212" s="38" t="s">
        <v>10</v>
      </c>
      <c r="J212" s="38" t="s">
        <v>15</v>
      </c>
    </row>
    <row r="213" ht="28" customHeight="1" spans="1:10" x14ac:dyDescent="0.25">
      <c r="A213" s="38" t="s">
        <v>502</v>
      </c>
      <c r="B213" s="38" t="s">
        <v>64</v>
      </c>
      <c r="C213" s="38" t="s">
        <v>504</v>
      </c>
      <c r="D213" s="39">
        <v>3</v>
      </c>
      <c r="E213" s="38" t="s">
        <v>2326</v>
      </c>
      <c r="F213" s="38" t="s">
        <v>2327</v>
      </c>
      <c r="G213" s="38" t="s">
        <v>56</v>
      </c>
      <c r="H213" s="39" t="s">
        <v>35</v>
      </c>
      <c r="I213" s="38" t="s">
        <v>10</v>
      </c>
      <c r="J213" s="38" t="s">
        <v>15</v>
      </c>
    </row>
    <row r="214" ht="28" customHeight="1" spans="1:10" x14ac:dyDescent="0.25">
      <c r="A214" s="37" t="s">
        <v>509</v>
      </c>
      <c r="B214" s="38" t="s">
        <v>64</v>
      </c>
      <c r="C214" s="38" t="s">
        <v>510</v>
      </c>
      <c r="D214" s="39">
        <v>1</v>
      </c>
      <c r="E214" s="38" t="s">
        <v>2328</v>
      </c>
      <c r="F214" s="38" t="s">
        <v>2329</v>
      </c>
      <c r="G214" s="38" t="s">
        <v>54</v>
      </c>
      <c r="H214" s="39" t="s">
        <v>39</v>
      </c>
      <c r="I214" s="38" t="s">
        <v>125</v>
      </c>
      <c r="J214" s="38" t="s">
        <v>15</v>
      </c>
    </row>
    <row r="215" ht="28" customHeight="1" spans="1:10" x14ac:dyDescent="0.25">
      <c r="A215" s="38" t="s">
        <v>509</v>
      </c>
      <c r="B215" s="38" t="s">
        <v>64</v>
      </c>
      <c r="C215" s="38" t="s">
        <v>510</v>
      </c>
      <c r="D215" s="39">
        <v>2</v>
      </c>
      <c r="E215" s="38" t="s">
        <v>2330</v>
      </c>
      <c r="F215" s="38" t="s">
        <v>2331</v>
      </c>
      <c r="G215" s="38" t="s">
        <v>54</v>
      </c>
      <c r="H215" s="39" t="s">
        <v>39</v>
      </c>
      <c r="I215" s="38" t="s">
        <v>125</v>
      </c>
      <c r="J215" s="38" t="s">
        <v>15</v>
      </c>
    </row>
    <row r="216" ht="28" customHeight="1" spans="1:10" x14ac:dyDescent="0.25">
      <c r="A216" s="38" t="s">
        <v>509</v>
      </c>
      <c r="B216" s="38" t="s">
        <v>64</v>
      </c>
      <c r="C216" s="38" t="s">
        <v>510</v>
      </c>
      <c r="D216" s="39">
        <v>3</v>
      </c>
      <c r="E216" s="38" t="s">
        <v>2332</v>
      </c>
      <c r="F216" s="38" t="s">
        <v>2333</v>
      </c>
      <c r="G216" s="38" t="s">
        <v>54</v>
      </c>
      <c r="H216" s="39" t="s">
        <v>39</v>
      </c>
      <c r="I216" s="38" t="s">
        <v>125</v>
      </c>
      <c r="J216" s="38" t="s">
        <v>15</v>
      </c>
    </row>
    <row r="217" ht="28" customHeight="1" spans="1:10" x14ac:dyDescent="0.25">
      <c r="A217" s="37" t="s">
        <v>514</v>
      </c>
      <c r="B217" s="38" t="s">
        <v>64</v>
      </c>
      <c r="C217" s="38" t="s">
        <v>515</v>
      </c>
      <c r="D217" s="39">
        <v>1</v>
      </c>
      <c r="E217" s="38" t="s">
        <v>2334</v>
      </c>
      <c r="F217" s="38" t="s">
        <v>2335</v>
      </c>
      <c r="G217" s="38" t="s">
        <v>52</v>
      </c>
      <c r="H217" s="39" t="s">
        <v>39</v>
      </c>
      <c r="I217" s="38" t="s">
        <v>125</v>
      </c>
      <c r="J217" s="38" t="s">
        <v>15</v>
      </c>
    </row>
    <row r="218" ht="28" customHeight="1" spans="1:10" x14ac:dyDescent="0.25">
      <c r="A218" s="38" t="s">
        <v>514</v>
      </c>
      <c r="B218" s="38" t="s">
        <v>64</v>
      </c>
      <c r="C218" s="38" t="s">
        <v>515</v>
      </c>
      <c r="D218" s="39">
        <v>2</v>
      </c>
      <c r="E218" s="38" t="s">
        <v>2336</v>
      </c>
      <c r="F218" s="38" t="s">
        <v>2337</v>
      </c>
      <c r="G218" s="38" t="s">
        <v>52</v>
      </c>
      <c r="H218" s="39" t="s">
        <v>39</v>
      </c>
      <c r="I218" s="38" t="s">
        <v>125</v>
      </c>
      <c r="J218" s="38" t="s">
        <v>15</v>
      </c>
    </row>
    <row r="219" ht="28" customHeight="1" spans="1:10" x14ac:dyDescent="0.25">
      <c r="A219" s="38" t="s">
        <v>514</v>
      </c>
      <c r="B219" s="38" t="s">
        <v>64</v>
      </c>
      <c r="C219" s="38" t="s">
        <v>515</v>
      </c>
      <c r="D219" s="39">
        <v>3</v>
      </c>
      <c r="E219" s="38" t="s">
        <v>2338</v>
      </c>
      <c r="F219" s="38" t="s">
        <v>2339</v>
      </c>
      <c r="G219" s="38" t="s">
        <v>52</v>
      </c>
      <c r="H219" s="39" t="s">
        <v>39</v>
      </c>
      <c r="I219" s="38" t="s">
        <v>125</v>
      </c>
      <c r="J219" s="38" t="s">
        <v>15</v>
      </c>
    </row>
    <row r="220" ht="28" customHeight="1" spans="1:10" x14ac:dyDescent="0.25">
      <c r="A220" s="37" t="s">
        <v>519</v>
      </c>
      <c r="B220" s="38" t="s">
        <v>66</v>
      </c>
      <c r="C220" s="38" t="s">
        <v>521</v>
      </c>
      <c r="D220" s="39">
        <v>1</v>
      </c>
      <c r="E220" s="38" t="s">
        <v>2340</v>
      </c>
      <c r="F220" s="38" t="s">
        <v>2341</v>
      </c>
      <c r="G220" s="38" t="s">
        <v>52</v>
      </c>
      <c r="H220" s="39" t="s">
        <v>35</v>
      </c>
      <c r="I220" s="38" t="s">
        <v>125</v>
      </c>
      <c r="J220" s="38" t="s">
        <v>15</v>
      </c>
    </row>
    <row r="221" ht="28" customHeight="1" spans="1:10" x14ac:dyDescent="0.25">
      <c r="A221" s="38" t="s">
        <v>519</v>
      </c>
      <c r="B221" s="38" t="s">
        <v>66</v>
      </c>
      <c r="C221" s="38" t="s">
        <v>521</v>
      </c>
      <c r="D221" s="39">
        <v>2</v>
      </c>
      <c r="E221" s="38" t="s">
        <v>2342</v>
      </c>
      <c r="F221" s="38" t="s">
        <v>2343</v>
      </c>
      <c r="G221" s="38" t="s">
        <v>52</v>
      </c>
      <c r="H221" s="39" t="s">
        <v>35</v>
      </c>
      <c r="I221" s="38" t="s">
        <v>125</v>
      </c>
      <c r="J221" s="38" t="s">
        <v>15</v>
      </c>
    </row>
    <row r="222" ht="28" customHeight="1" spans="1:10" x14ac:dyDescent="0.25">
      <c r="A222" s="38" t="s">
        <v>519</v>
      </c>
      <c r="B222" s="38" t="s">
        <v>66</v>
      </c>
      <c r="C222" s="38" t="s">
        <v>521</v>
      </c>
      <c r="D222" s="39">
        <v>3</v>
      </c>
      <c r="E222" s="38" t="s">
        <v>2344</v>
      </c>
      <c r="F222" s="38" t="s">
        <v>2345</v>
      </c>
      <c r="G222" s="38" t="s">
        <v>52</v>
      </c>
      <c r="H222" s="39" t="s">
        <v>35</v>
      </c>
      <c r="I222" s="38" t="s">
        <v>125</v>
      </c>
      <c r="J222" s="38" t="s">
        <v>15</v>
      </c>
    </row>
    <row r="223" ht="28" customHeight="1" spans="1:10" x14ac:dyDescent="0.25">
      <c r="A223" s="37" t="s">
        <v>527</v>
      </c>
      <c r="B223" s="38" t="s">
        <v>66</v>
      </c>
      <c r="C223" s="38" t="s">
        <v>528</v>
      </c>
      <c r="D223" s="39">
        <v>1</v>
      </c>
      <c r="E223" s="38" t="s">
        <v>2346</v>
      </c>
      <c r="F223" s="38" t="s">
        <v>2347</v>
      </c>
      <c r="G223" s="38" t="s">
        <v>53</v>
      </c>
      <c r="H223" s="39" t="s">
        <v>37</v>
      </c>
      <c r="I223" s="38" t="s">
        <v>125</v>
      </c>
      <c r="J223" s="38" t="s">
        <v>15</v>
      </c>
    </row>
    <row r="224" ht="28" customHeight="1" spans="1:10" x14ac:dyDescent="0.25">
      <c r="A224" s="38" t="s">
        <v>527</v>
      </c>
      <c r="B224" s="38" t="s">
        <v>66</v>
      </c>
      <c r="C224" s="38" t="s">
        <v>528</v>
      </c>
      <c r="D224" s="39">
        <v>2</v>
      </c>
      <c r="E224" s="38" t="s">
        <v>2348</v>
      </c>
      <c r="F224" s="38" t="s">
        <v>2349</v>
      </c>
      <c r="G224" s="38" t="s">
        <v>53</v>
      </c>
      <c r="H224" s="39" t="s">
        <v>37</v>
      </c>
      <c r="I224" s="38" t="s">
        <v>125</v>
      </c>
      <c r="J224" s="38" t="s">
        <v>15</v>
      </c>
    </row>
    <row r="225" ht="28" customHeight="1" spans="1:10" x14ac:dyDescent="0.25">
      <c r="A225" s="38" t="s">
        <v>527</v>
      </c>
      <c r="B225" s="38" t="s">
        <v>66</v>
      </c>
      <c r="C225" s="38" t="s">
        <v>528</v>
      </c>
      <c r="D225" s="39">
        <v>3</v>
      </c>
      <c r="E225" s="38" t="s">
        <v>2350</v>
      </c>
      <c r="F225" s="38" t="s">
        <v>2351</v>
      </c>
      <c r="G225" s="38" t="s">
        <v>53</v>
      </c>
      <c r="H225" s="39" t="s">
        <v>37</v>
      </c>
      <c r="I225" s="38" t="s">
        <v>125</v>
      </c>
      <c r="J225" s="38" t="s">
        <v>15</v>
      </c>
    </row>
    <row r="226" ht="28" customHeight="1" spans="1:10" x14ac:dyDescent="0.25">
      <c r="A226" s="37" t="s">
        <v>532</v>
      </c>
      <c r="B226" s="38" t="s">
        <v>66</v>
      </c>
      <c r="C226" s="38" t="s">
        <v>534</v>
      </c>
      <c r="D226" s="39">
        <v>1</v>
      </c>
      <c r="E226" s="38" t="s">
        <v>2352</v>
      </c>
      <c r="F226" s="38" t="s">
        <v>2353</v>
      </c>
      <c r="G226" s="38" t="s">
        <v>55</v>
      </c>
      <c r="H226" s="39" t="s">
        <v>37</v>
      </c>
      <c r="I226" s="38" t="s">
        <v>125</v>
      </c>
      <c r="J226" s="38" t="s">
        <v>15</v>
      </c>
    </row>
    <row r="227" ht="28" customHeight="1" spans="1:10" x14ac:dyDescent="0.25">
      <c r="A227" s="38" t="s">
        <v>532</v>
      </c>
      <c r="B227" s="38" t="s">
        <v>66</v>
      </c>
      <c r="C227" s="38" t="s">
        <v>534</v>
      </c>
      <c r="D227" s="39">
        <v>2</v>
      </c>
      <c r="E227" s="38" t="s">
        <v>2354</v>
      </c>
      <c r="F227" s="38" t="s">
        <v>2355</v>
      </c>
      <c r="G227" s="38" t="s">
        <v>55</v>
      </c>
      <c r="H227" s="39" t="s">
        <v>37</v>
      </c>
      <c r="I227" s="38" t="s">
        <v>125</v>
      </c>
      <c r="J227" s="38" t="s">
        <v>15</v>
      </c>
    </row>
    <row r="228" ht="28" customHeight="1" spans="1:10" x14ac:dyDescent="0.25">
      <c r="A228" s="38" t="s">
        <v>532</v>
      </c>
      <c r="B228" s="38" t="s">
        <v>66</v>
      </c>
      <c r="C228" s="38" t="s">
        <v>534</v>
      </c>
      <c r="D228" s="39">
        <v>3</v>
      </c>
      <c r="E228" s="38" t="s">
        <v>2356</v>
      </c>
      <c r="F228" s="38" t="s">
        <v>2357</v>
      </c>
      <c r="G228" s="38" t="s">
        <v>55</v>
      </c>
      <c r="H228" s="39" t="s">
        <v>37</v>
      </c>
      <c r="I228" s="38" t="s">
        <v>125</v>
      </c>
      <c r="J228" s="38" t="s">
        <v>15</v>
      </c>
    </row>
    <row r="229" ht="28" customHeight="1" spans="1:10" x14ac:dyDescent="0.25">
      <c r="A229" s="37" t="s">
        <v>538</v>
      </c>
      <c r="B229" s="38" t="s">
        <v>66</v>
      </c>
      <c r="C229" s="38" t="s">
        <v>540</v>
      </c>
      <c r="D229" s="39">
        <v>1</v>
      </c>
      <c r="E229" s="38" t="s">
        <v>2358</v>
      </c>
      <c r="F229" s="38" t="s">
        <v>2359</v>
      </c>
      <c r="G229" s="38" t="s">
        <v>52</v>
      </c>
      <c r="H229" s="39" t="s">
        <v>35</v>
      </c>
      <c r="I229" s="38" t="s">
        <v>125</v>
      </c>
      <c r="J229" s="38" t="s">
        <v>546</v>
      </c>
    </row>
    <row r="230" ht="28" customHeight="1" spans="1:10" x14ac:dyDescent="0.25">
      <c r="A230" s="38" t="s">
        <v>538</v>
      </c>
      <c r="B230" s="38" t="s">
        <v>66</v>
      </c>
      <c r="C230" s="38" t="s">
        <v>540</v>
      </c>
      <c r="D230" s="39">
        <v>2</v>
      </c>
      <c r="E230" s="38" t="s">
        <v>2360</v>
      </c>
      <c r="F230" s="38" t="s">
        <v>2361</v>
      </c>
      <c r="G230" s="38" t="s">
        <v>52</v>
      </c>
      <c r="H230" s="39" t="s">
        <v>35</v>
      </c>
      <c r="I230" s="38" t="s">
        <v>125</v>
      </c>
      <c r="J230" s="38" t="s">
        <v>546</v>
      </c>
    </row>
    <row r="231" ht="28" customHeight="1" spans="1:10" x14ac:dyDescent="0.25">
      <c r="A231" s="38" t="s">
        <v>538</v>
      </c>
      <c r="B231" s="38" t="s">
        <v>66</v>
      </c>
      <c r="C231" s="38" t="s">
        <v>540</v>
      </c>
      <c r="D231" s="39">
        <v>3</v>
      </c>
      <c r="E231" s="38" t="s">
        <v>2362</v>
      </c>
      <c r="F231" s="38" t="s">
        <v>2363</v>
      </c>
      <c r="G231" s="38" t="s">
        <v>52</v>
      </c>
      <c r="H231" s="39" t="s">
        <v>35</v>
      </c>
      <c r="I231" s="38" t="s">
        <v>125</v>
      </c>
      <c r="J231" s="38" t="s">
        <v>546</v>
      </c>
    </row>
    <row r="232" ht="28" customHeight="1" spans="1:10" x14ac:dyDescent="0.25">
      <c r="A232" s="38" t="s">
        <v>538</v>
      </c>
      <c r="B232" s="38" t="s">
        <v>66</v>
      </c>
      <c r="C232" s="38" t="s">
        <v>540</v>
      </c>
      <c r="D232" s="39">
        <v>4</v>
      </c>
      <c r="E232" s="38" t="s">
        <v>2364</v>
      </c>
      <c r="F232" s="38" t="s">
        <v>2365</v>
      </c>
      <c r="G232" s="38" t="s">
        <v>52</v>
      </c>
      <c r="H232" s="39" t="s">
        <v>35</v>
      </c>
      <c r="I232" s="38" t="s">
        <v>125</v>
      </c>
      <c r="J232" s="38" t="s">
        <v>546</v>
      </c>
    </row>
    <row r="233" ht="28" customHeight="1" spans="1:10" x14ac:dyDescent="0.25">
      <c r="A233" s="37" t="s">
        <v>548</v>
      </c>
      <c r="B233" s="38" t="s">
        <v>66</v>
      </c>
      <c r="C233" s="38" t="s">
        <v>549</v>
      </c>
      <c r="D233" s="39">
        <v>1</v>
      </c>
      <c r="E233" s="38" t="s">
        <v>2366</v>
      </c>
      <c r="F233" s="38" t="s">
        <v>2367</v>
      </c>
      <c r="G233" s="38" t="s">
        <v>53</v>
      </c>
      <c r="H233" s="39" t="s">
        <v>35</v>
      </c>
      <c r="I233" s="38" t="s">
        <v>125</v>
      </c>
      <c r="J233" s="38" t="s">
        <v>15</v>
      </c>
    </row>
    <row r="234" ht="28" customHeight="1" spans="1:10" x14ac:dyDescent="0.25">
      <c r="A234" s="38" t="s">
        <v>548</v>
      </c>
      <c r="B234" s="38" t="s">
        <v>66</v>
      </c>
      <c r="C234" s="38" t="s">
        <v>549</v>
      </c>
      <c r="D234" s="39">
        <v>2</v>
      </c>
      <c r="E234" s="38" t="s">
        <v>2368</v>
      </c>
      <c r="F234" s="38" t="s">
        <v>2369</v>
      </c>
      <c r="G234" s="38" t="s">
        <v>53</v>
      </c>
      <c r="H234" s="39" t="s">
        <v>35</v>
      </c>
      <c r="I234" s="38" t="s">
        <v>125</v>
      </c>
      <c r="J234" s="38" t="s">
        <v>15</v>
      </c>
    </row>
    <row r="235" ht="28" customHeight="1" spans="1:10" x14ac:dyDescent="0.25">
      <c r="A235" s="38" t="s">
        <v>548</v>
      </c>
      <c r="B235" s="38" t="s">
        <v>66</v>
      </c>
      <c r="C235" s="38" t="s">
        <v>549</v>
      </c>
      <c r="D235" s="39">
        <v>3</v>
      </c>
      <c r="E235" s="38" t="s">
        <v>2370</v>
      </c>
      <c r="F235" s="38" t="s">
        <v>2371</v>
      </c>
      <c r="G235" s="38" t="s">
        <v>53</v>
      </c>
      <c r="H235" s="39" t="s">
        <v>35</v>
      </c>
      <c r="I235" s="38" t="s">
        <v>125</v>
      </c>
      <c r="J235" s="38" t="s">
        <v>15</v>
      </c>
    </row>
    <row r="236" ht="28" customHeight="1" spans="1:10" x14ac:dyDescent="0.25">
      <c r="A236" s="37" t="s">
        <v>553</v>
      </c>
      <c r="B236" s="38" t="s">
        <v>66</v>
      </c>
      <c r="C236" s="38" t="s">
        <v>554</v>
      </c>
      <c r="D236" s="39">
        <v>1</v>
      </c>
      <c r="E236" s="38" t="s">
        <v>2372</v>
      </c>
      <c r="F236" s="38" t="s">
        <v>2373</v>
      </c>
      <c r="G236" s="38" t="s">
        <v>53</v>
      </c>
      <c r="H236" s="39" t="s">
        <v>37</v>
      </c>
      <c r="I236" s="38" t="s">
        <v>125</v>
      </c>
      <c r="J236" s="38" t="s">
        <v>15</v>
      </c>
    </row>
    <row r="237" ht="28" customHeight="1" spans="1:10" x14ac:dyDescent="0.25">
      <c r="A237" s="38" t="s">
        <v>553</v>
      </c>
      <c r="B237" s="38" t="s">
        <v>66</v>
      </c>
      <c r="C237" s="38" t="s">
        <v>554</v>
      </c>
      <c r="D237" s="39">
        <v>2</v>
      </c>
      <c r="E237" s="38" t="s">
        <v>2374</v>
      </c>
      <c r="F237" s="38" t="s">
        <v>2375</v>
      </c>
      <c r="G237" s="38" t="s">
        <v>53</v>
      </c>
      <c r="H237" s="39" t="s">
        <v>37</v>
      </c>
      <c r="I237" s="38" t="s">
        <v>125</v>
      </c>
      <c r="J237" s="38" t="s">
        <v>15</v>
      </c>
    </row>
    <row r="238" ht="28" customHeight="1" spans="1:10" x14ac:dyDescent="0.25">
      <c r="A238" s="38" t="s">
        <v>553</v>
      </c>
      <c r="B238" s="38" t="s">
        <v>66</v>
      </c>
      <c r="C238" s="38" t="s">
        <v>554</v>
      </c>
      <c r="D238" s="39">
        <v>3</v>
      </c>
      <c r="E238" s="38" t="s">
        <v>2376</v>
      </c>
      <c r="F238" s="38" t="s">
        <v>2377</v>
      </c>
      <c r="G238" s="38" t="s">
        <v>53</v>
      </c>
      <c r="H238" s="39" t="s">
        <v>37</v>
      </c>
      <c r="I238" s="38" t="s">
        <v>125</v>
      </c>
      <c r="J238" s="38" t="s">
        <v>15</v>
      </c>
    </row>
    <row r="239" ht="28" customHeight="1" spans="1:10" x14ac:dyDescent="0.25">
      <c r="A239" s="37" t="s">
        <v>558</v>
      </c>
      <c r="B239" s="38" t="s">
        <v>66</v>
      </c>
      <c r="C239" s="38" t="s">
        <v>559</v>
      </c>
      <c r="D239" s="39">
        <v>1</v>
      </c>
      <c r="E239" s="38" t="s">
        <v>2378</v>
      </c>
      <c r="F239" s="38" t="s">
        <v>2379</v>
      </c>
      <c r="G239" s="38" t="s">
        <v>53</v>
      </c>
      <c r="H239" s="39" t="s">
        <v>39</v>
      </c>
      <c r="I239" s="38" t="s">
        <v>125</v>
      </c>
      <c r="J239" s="38" t="s">
        <v>15</v>
      </c>
    </row>
    <row r="240" ht="28" customHeight="1" spans="1:10" x14ac:dyDescent="0.25">
      <c r="A240" s="38" t="s">
        <v>558</v>
      </c>
      <c r="B240" s="38" t="s">
        <v>66</v>
      </c>
      <c r="C240" s="38" t="s">
        <v>559</v>
      </c>
      <c r="D240" s="39">
        <v>2</v>
      </c>
      <c r="E240" s="38" t="s">
        <v>2380</v>
      </c>
      <c r="F240" s="38" t="s">
        <v>2381</v>
      </c>
      <c r="G240" s="38" t="s">
        <v>53</v>
      </c>
      <c r="H240" s="39" t="s">
        <v>39</v>
      </c>
      <c r="I240" s="38" t="s">
        <v>125</v>
      </c>
      <c r="J240" s="38" t="s">
        <v>15</v>
      </c>
    </row>
    <row r="241" ht="28" customHeight="1" spans="1:10" x14ac:dyDescent="0.25">
      <c r="A241" s="37" t="s">
        <v>562</v>
      </c>
      <c r="B241" s="38" t="s">
        <v>66</v>
      </c>
      <c r="C241" s="38" t="s">
        <v>564</v>
      </c>
      <c r="D241" s="39">
        <v>1</v>
      </c>
      <c r="E241" s="38" t="s">
        <v>2382</v>
      </c>
      <c r="F241" s="38" t="s">
        <v>2383</v>
      </c>
      <c r="G241" s="38" t="s">
        <v>52</v>
      </c>
      <c r="H241" s="39" t="s">
        <v>37</v>
      </c>
      <c r="I241" s="38" t="s">
        <v>125</v>
      </c>
      <c r="J241" s="38" t="s">
        <v>15</v>
      </c>
    </row>
    <row r="242" ht="28" customHeight="1" spans="1:10" x14ac:dyDescent="0.25">
      <c r="A242" s="38" t="s">
        <v>562</v>
      </c>
      <c r="B242" s="38" t="s">
        <v>66</v>
      </c>
      <c r="C242" s="38" t="s">
        <v>564</v>
      </c>
      <c r="D242" s="39">
        <v>2</v>
      </c>
      <c r="E242" s="38" t="s">
        <v>2384</v>
      </c>
      <c r="F242" s="38" t="s">
        <v>2385</v>
      </c>
      <c r="G242" s="38" t="s">
        <v>52</v>
      </c>
      <c r="H242" s="39" t="s">
        <v>37</v>
      </c>
      <c r="I242" s="38" t="s">
        <v>125</v>
      </c>
      <c r="J242" s="38" t="s">
        <v>15</v>
      </c>
    </row>
    <row r="243" ht="28" customHeight="1" spans="1:10" x14ac:dyDescent="0.25">
      <c r="A243" s="38" t="s">
        <v>562</v>
      </c>
      <c r="B243" s="38" t="s">
        <v>66</v>
      </c>
      <c r="C243" s="38" t="s">
        <v>564</v>
      </c>
      <c r="D243" s="39">
        <v>3</v>
      </c>
      <c r="E243" s="38" t="s">
        <v>2296</v>
      </c>
      <c r="F243" s="38" t="s">
        <v>2386</v>
      </c>
      <c r="G243" s="38" t="s">
        <v>52</v>
      </c>
      <c r="H243" s="39" t="s">
        <v>37</v>
      </c>
      <c r="I243" s="38" t="s">
        <v>125</v>
      </c>
      <c r="J243" s="38" t="s">
        <v>15</v>
      </c>
    </row>
    <row r="244" ht="28" customHeight="1" spans="1:10" x14ac:dyDescent="0.25">
      <c r="A244" s="37" t="s">
        <v>569</v>
      </c>
      <c r="B244" s="38" t="s">
        <v>66</v>
      </c>
      <c r="C244" s="38" t="s">
        <v>570</v>
      </c>
      <c r="D244" s="39">
        <v>1</v>
      </c>
      <c r="E244" s="38" t="s">
        <v>2387</v>
      </c>
      <c r="F244" s="38" t="s">
        <v>2388</v>
      </c>
      <c r="G244" s="38" t="s">
        <v>52</v>
      </c>
      <c r="H244" s="39" t="s">
        <v>37</v>
      </c>
      <c r="I244" s="38" t="s">
        <v>125</v>
      </c>
      <c r="J244" s="38" t="s">
        <v>15</v>
      </c>
    </row>
    <row r="245" ht="28" customHeight="1" spans="1:10" x14ac:dyDescent="0.25">
      <c r="A245" s="38" t="s">
        <v>569</v>
      </c>
      <c r="B245" s="38" t="s">
        <v>66</v>
      </c>
      <c r="C245" s="38" t="s">
        <v>570</v>
      </c>
      <c r="D245" s="39">
        <v>2</v>
      </c>
      <c r="E245" s="38" t="s">
        <v>2389</v>
      </c>
      <c r="F245" s="38" t="s">
        <v>2390</v>
      </c>
      <c r="G245" s="38" t="s">
        <v>52</v>
      </c>
      <c r="H245" s="39" t="s">
        <v>37</v>
      </c>
      <c r="I245" s="38" t="s">
        <v>125</v>
      </c>
      <c r="J245" s="38" t="s">
        <v>15</v>
      </c>
    </row>
    <row r="246" ht="28" customHeight="1" spans="1:10" x14ac:dyDescent="0.25">
      <c r="A246" s="38" t="s">
        <v>569</v>
      </c>
      <c r="B246" s="38" t="s">
        <v>66</v>
      </c>
      <c r="C246" s="38" t="s">
        <v>570</v>
      </c>
      <c r="D246" s="39">
        <v>3</v>
      </c>
      <c r="E246" s="38" t="s">
        <v>2391</v>
      </c>
      <c r="F246" s="38" t="s">
        <v>2392</v>
      </c>
      <c r="G246" s="38" t="s">
        <v>52</v>
      </c>
      <c r="H246" s="39" t="s">
        <v>37</v>
      </c>
      <c r="I246" s="38" t="s">
        <v>125</v>
      </c>
      <c r="J246" s="38" t="s">
        <v>15</v>
      </c>
    </row>
    <row r="247" ht="28" customHeight="1" spans="1:10" x14ac:dyDescent="0.25">
      <c r="A247" s="37" t="s">
        <v>574</v>
      </c>
      <c r="B247" s="38" t="s">
        <v>66</v>
      </c>
      <c r="C247" s="38" t="s">
        <v>576</v>
      </c>
      <c r="D247" s="39">
        <v>1</v>
      </c>
      <c r="E247" s="38" t="s">
        <v>2393</v>
      </c>
      <c r="F247" s="38" t="s">
        <v>2394</v>
      </c>
      <c r="G247" s="38" t="s">
        <v>52</v>
      </c>
      <c r="H247" s="39" t="s">
        <v>37</v>
      </c>
      <c r="I247" s="38" t="s">
        <v>125</v>
      </c>
      <c r="J247" s="38" t="s">
        <v>15</v>
      </c>
    </row>
    <row r="248" ht="28" customHeight="1" spans="1:10" x14ac:dyDescent="0.25">
      <c r="A248" s="38" t="s">
        <v>574</v>
      </c>
      <c r="B248" s="38" t="s">
        <v>66</v>
      </c>
      <c r="C248" s="38" t="s">
        <v>576</v>
      </c>
      <c r="D248" s="39">
        <v>2</v>
      </c>
      <c r="E248" s="38" t="s">
        <v>2395</v>
      </c>
      <c r="F248" s="38" t="s">
        <v>2396</v>
      </c>
      <c r="G248" s="38" t="s">
        <v>52</v>
      </c>
      <c r="H248" s="39" t="s">
        <v>37</v>
      </c>
      <c r="I248" s="38" t="s">
        <v>125</v>
      </c>
      <c r="J248" s="38" t="s">
        <v>15</v>
      </c>
    </row>
    <row r="249" ht="28" customHeight="1" spans="1:10" x14ac:dyDescent="0.25">
      <c r="A249" s="38" t="s">
        <v>574</v>
      </c>
      <c r="B249" s="38" t="s">
        <v>66</v>
      </c>
      <c r="C249" s="38" t="s">
        <v>576</v>
      </c>
      <c r="D249" s="39">
        <v>3</v>
      </c>
      <c r="E249" s="38" t="s">
        <v>2397</v>
      </c>
      <c r="F249" s="38" t="s">
        <v>2398</v>
      </c>
      <c r="G249" s="38" t="s">
        <v>52</v>
      </c>
      <c r="H249" s="39" t="s">
        <v>37</v>
      </c>
      <c r="I249" s="38" t="s">
        <v>125</v>
      </c>
      <c r="J249" s="38" t="s">
        <v>15</v>
      </c>
    </row>
    <row r="250" ht="28" customHeight="1" spans="1:10" x14ac:dyDescent="0.25">
      <c r="A250" s="37" t="s">
        <v>581</v>
      </c>
      <c r="B250" s="38" t="s">
        <v>66</v>
      </c>
      <c r="C250" s="38" t="s">
        <v>583</v>
      </c>
      <c r="D250" s="39">
        <v>1</v>
      </c>
      <c r="E250" s="38" t="s">
        <v>2399</v>
      </c>
      <c r="F250" s="38" t="s">
        <v>2400</v>
      </c>
      <c r="G250" s="38" t="s">
        <v>52</v>
      </c>
      <c r="H250" s="39" t="s">
        <v>39</v>
      </c>
      <c r="I250" s="38" t="s">
        <v>125</v>
      </c>
      <c r="J250" s="38" t="s">
        <v>15</v>
      </c>
    </row>
    <row r="251" ht="28" customHeight="1" spans="1:10" x14ac:dyDescent="0.25">
      <c r="A251" s="38" t="s">
        <v>581</v>
      </c>
      <c r="B251" s="38" t="s">
        <v>66</v>
      </c>
      <c r="C251" s="38" t="s">
        <v>583</v>
      </c>
      <c r="D251" s="39">
        <v>2</v>
      </c>
      <c r="E251" s="38" t="s">
        <v>2401</v>
      </c>
      <c r="F251" s="38" t="s">
        <v>2402</v>
      </c>
      <c r="G251" s="38" t="s">
        <v>52</v>
      </c>
      <c r="H251" s="39" t="s">
        <v>39</v>
      </c>
      <c r="I251" s="38" t="s">
        <v>125</v>
      </c>
      <c r="J251" s="38" t="s">
        <v>15</v>
      </c>
    </row>
    <row r="252" ht="28" customHeight="1" spans="1:10" x14ac:dyDescent="0.25">
      <c r="A252" s="38" t="s">
        <v>581</v>
      </c>
      <c r="B252" s="38" t="s">
        <v>66</v>
      </c>
      <c r="C252" s="38" t="s">
        <v>583</v>
      </c>
      <c r="D252" s="39">
        <v>3</v>
      </c>
      <c r="E252" s="38" t="s">
        <v>2403</v>
      </c>
      <c r="F252" s="38" t="s">
        <v>2404</v>
      </c>
      <c r="G252" s="38" t="s">
        <v>52</v>
      </c>
      <c r="H252" s="39" t="s">
        <v>39</v>
      </c>
      <c r="I252" s="38" t="s">
        <v>125</v>
      </c>
      <c r="J252" s="38" t="s">
        <v>15</v>
      </c>
    </row>
    <row r="253" ht="28" customHeight="1" spans="1:10" x14ac:dyDescent="0.25">
      <c r="A253" s="37" t="s">
        <v>587</v>
      </c>
      <c r="B253" s="38" t="s">
        <v>66</v>
      </c>
      <c r="C253" s="38" t="s">
        <v>589</v>
      </c>
      <c r="D253" s="39">
        <v>1</v>
      </c>
      <c r="E253" s="38" t="s">
        <v>2405</v>
      </c>
      <c r="F253" s="38" t="s">
        <v>2406</v>
      </c>
      <c r="G253" s="38" t="s">
        <v>52</v>
      </c>
      <c r="H253" s="39" t="s">
        <v>37</v>
      </c>
      <c r="I253" s="38" t="s">
        <v>125</v>
      </c>
      <c r="J253" s="38" t="s">
        <v>15</v>
      </c>
    </row>
    <row r="254" ht="28" customHeight="1" spans="1:10" x14ac:dyDescent="0.25">
      <c r="A254" s="38" t="s">
        <v>587</v>
      </c>
      <c r="B254" s="38" t="s">
        <v>66</v>
      </c>
      <c r="C254" s="38" t="s">
        <v>589</v>
      </c>
      <c r="D254" s="39">
        <v>2</v>
      </c>
      <c r="E254" s="38" t="s">
        <v>2407</v>
      </c>
      <c r="F254" s="38" t="s">
        <v>2408</v>
      </c>
      <c r="G254" s="38" t="s">
        <v>52</v>
      </c>
      <c r="H254" s="39" t="s">
        <v>37</v>
      </c>
      <c r="I254" s="38" t="s">
        <v>125</v>
      </c>
      <c r="J254" s="38" t="s">
        <v>15</v>
      </c>
    </row>
    <row r="255" ht="28" customHeight="1" spans="1:10" x14ac:dyDescent="0.25">
      <c r="A255" s="38" t="s">
        <v>587</v>
      </c>
      <c r="B255" s="38" t="s">
        <v>66</v>
      </c>
      <c r="C255" s="38" t="s">
        <v>589</v>
      </c>
      <c r="D255" s="39">
        <v>3</v>
      </c>
      <c r="E255" s="38" t="s">
        <v>2409</v>
      </c>
      <c r="F255" s="38" t="s">
        <v>2410</v>
      </c>
      <c r="G255" s="38" t="s">
        <v>52</v>
      </c>
      <c r="H255" s="39" t="s">
        <v>37</v>
      </c>
      <c r="I255" s="38" t="s">
        <v>125</v>
      </c>
      <c r="J255" s="38" t="s">
        <v>15</v>
      </c>
    </row>
    <row r="256" ht="28" customHeight="1" spans="1:10" x14ac:dyDescent="0.25">
      <c r="A256" s="37" t="s">
        <v>594</v>
      </c>
      <c r="B256" s="38" t="s">
        <v>66</v>
      </c>
      <c r="C256" s="38" t="s">
        <v>596</v>
      </c>
      <c r="D256" s="39">
        <v>1</v>
      </c>
      <c r="E256" s="38" t="s">
        <v>2298</v>
      </c>
      <c r="F256" s="38" t="s">
        <v>2411</v>
      </c>
      <c r="G256" s="38" t="s">
        <v>53</v>
      </c>
      <c r="H256" s="39" t="s">
        <v>39</v>
      </c>
      <c r="I256" s="38" t="s">
        <v>125</v>
      </c>
      <c r="J256" s="38" t="s">
        <v>15</v>
      </c>
    </row>
    <row r="257" ht="28" customHeight="1" spans="1:10" x14ac:dyDescent="0.25">
      <c r="A257" s="38" t="s">
        <v>594</v>
      </c>
      <c r="B257" s="38" t="s">
        <v>66</v>
      </c>
      <c r="C257" s="38" t="s">
        <v>596</v>
      </c>
      <c r="D257" s="39">
        <v>2</v>
      </c>
      <c r="E257" s="38" t="s">
        <v>2412</v>
      </c>
      <c r="F257" s="38" t="s">
        <v>2413</v>
      </c>
      <c r="G257" s="38" t="s">
        <v>53</v>
      </c>
      <c r="H257" s="39" t="s">
        <v>39</v>
      </c>
      <c r="I257" s="38" t="s">
        <v>125</v>
      </c>
      <c r="J257" s="38" t="s">
        <v>15</v>
      </c>
    </row>
    <row r="258" ht="28" customHeight="1" spans="1:10" x14ac:dyDescent="0.25">
      <c r="A258" s="38" t="s">
        <v>594</v>
      </c>
      <c r="B258" s="38" t="s">
        <v>66</v>
      </c>
      <c r="C258" s="38" t="s">
        <v>596</v>
      </c>
      <c r="D258" s="39">
        <v>3</v>
      </c>
      <c r="E258" s="38" t="s">
        <v>2414</v>
      </c>
      <c r="F258" s="38" t="s">
        <v>157</v>
      </c>
      <c r="G258" s="38" t="s">
        <v>53</v>
      </c>
      <c r="H258" s="39" t="s">
        <v>39</v>
      </c>
      <c r="I258" s="38" t="s">
        <v>125</v>
      </c>
      <c r="J258" s="38" t="s">
        <v>15</v>
      </c>
    </row>
    <row r="259" ht="28" customHeight="1" spans="1:10" x14ac:dyDescent="0.25">
      <c r="A259" s="37" t="s">
        <v>601</v>
      </c>
      <c r="B259" s="38" t="s">
        <v>66</v>
      </c>
      <c r="C259" s="38" t="s">
        <v>603</v>
      </c>
      <c r="D259" s="39">
        <v>1</v>
      </c>
      <c r="E259" s="38" t="s">
        <v>2415</v>
      </c>
      <c r="F259" s="38" t="s">
        <v>2416</v>
      </c>
      <c r="G259" s="38" t="s">
        <v>52</v>
      </c>
      <c r="H259" s="39" t="s">
        <v>37</v>
      </c>
      <c r="I259" s="38" t="s">
        <v>125</v>
      </c>
      <c r="J259" s="38" t="s">
        <v>608</v>
      </c>
    </row>
    <row r="260" ht="28" customHeight="1" spans="1:10" x14ac:dyDescent="0.25">
      <c r="A260" s="38" t="s">
        <v>601</v>
      </c>
      <c r="B260" s="38" t="s">
        <v>66</v>
      </c>
      <c r="C260" s="38" t="s">
        <v>603</v>
      </c>
      <c r="D260" s="39">
        <v>2</v>
      </c>
      <c r="E260" s="38" t="s">
        <v>2417</v>
      </c>
      <c r="F260" s="38" t="s">
        <v>2418</v>
      </c>
      <c r="G260" s="38" t="s">
        <v>52</v>
      </c>
      <c r="H260" s="39" t="s">
        <v>37</v>
      </c>
      <c r="I260" s="38" t="s">
        <v>125</v>
      </c>
      <c r="J260" s="38" t="s">
        <v>608</v>
      </c>
    </row>
    <row r="261" ht="28" customHeight="1" spans="1:10" x14ac:dyDescent="0.25">
      <c r="A261" s="38" t="s">
        <v>601</v>
      </c>
      <c r="B261" s="38" t="s">
        <v>66</v>
      </c>
      <c r="C261" s="38" t="s">
        <v>603</v>
      </c>
      <c r="D261" s="39">
        <v>3</v>
      </c>
      <c r="E261" s="38" t="s">
        <v>2419</v>
      </c>
      <c r="F261" s="38" t="s">
        <v>2420</v>
      </c>
      <c r="G261" s="38" t="s">
        <v>52</v>
      </c>
      <c r="H261" s="39" t="s">
        <v>37</v>
      </c>
      <c r="I261" s="38" t="s">
        <v>125</v>
      </c>
      <c r="J261" s="38" t="s">
        <v>608</v>
      </c>
    </row>
    <row r="262" ht="28" customHeight="1" spans="1:10" x14ac:dyDescent="0.25">
      <c r="A262" s="38" t="s">
        <v>601</v>
      </c>
      <c r="B262" s="38" t="s">
        <v>66</v>
      </c>
      <c r="C262" s="38" t="s">
        <v>603</v>
      </c>
      <c r="D262" s="39">
        <v>4</v>
      </c>
      <c r="E262" s="38" t="s">
        <v>2152</v>
      </c>
      <c r="F262" s="38" t="s">
        <v>2421</v>
      </c>
      <c r="G262" s="38" t="s">
        <v>52</v>
      </c>
      <c r="H262" s="39" t="s">
        <v>37</v>
      </c>
      <c r="I262" s="38" t="s">
        <v>125</v>
      </c>
      <c r="J262" s="38" t="s">
        <v>608</v>
      </c>
    </row>
    <row r="263" ht="28" customHeight="1" spans="1:10" x14ac:dyDescent="0.25">
      <c r="A263" s="37" t="s">
        <v>610</v>
      </c>
      <c r="B263" s="38" t="s">
        <v>66</v>
      </c>
      <c r="C263" s="38" t="s">
        <v>611</v>
      </c>
      <c r="D263" s="39">
        <v>1</v>
      </c>
      <c r="E263" s="38" t="s">
        <v>2422</v>
      </c>
      <c r="F263" s="38" t="s">
        <v>2423</v>
      </c>
      <c r="G263" s="38" t="s">
        <v>54</v>
      </c>
      <c r="H263" s="39" t="s">
        <v>37</v>
      </c>
      <c r="I263" s="38" t="s">
        <v>125</v>
      </c>
      <c r="J263" s="38" t="s">
        <v>15</v>
      </c>
    </row>
    <row r="264" ht="28" customHeight="1" spans="1:10" x14ac:dyDescent="0.25">
      <c r="A264" s="38" t="s">
        <v>610</v>
      </c>
      <c r="B264" s="38" t="s">
        <v>66</v>
      </c>
      <c r="C264" s="38" t="s">
        <v>611</v>
      </c>
      <c r="D264" s="39">
        <v>2</v>
      </c>
      <c r="E264" s="38" t="s">
        <v>2424</v>
      </c>
      <c r="F264" s="38" t="s">
        <v>2425</v>
      </c>
      <c r="G264" s="38" t="s">
        <v>54</v>
      </c>
      <c r="H264" s="39" t="s">
        <v>37</v>
      </c>
      <c r="I264" s="38" t="s">
        <v>125</v>
      </c>
      <c r="J264" s="38" t="s">
        <v>15</v>
      </c>
    </row>
    <row r="265" ht="28" customHeight="1" spans="1:10" x14ac:dyDescent="0.25">
      <c r="A265" s="38" t="s">
        <v>610</v>
      </c>
      <c r="B265" s="38" t="s">
        <v>66</v>
      </c>
      <c r="C265" s="38" t="s">
        <v>611</v>
      </c>
      <c r="D265" s="39">
        <v>3</v>
      </c>
      <c r="E265" s="38" t="s">
        <v>2426</v>
      </c>
      <c r="F265" s="38" t="s">
        <v>2427</v>
      </c>
      <c r="G265" s="38" t="s">
        <v>54</v>
      </c>
      <c r="H265" s="39" t="s">
        <v>37</v>
      </c>
      <c r="I265" s="38" t="s">
        <v>125</v>
      </c>
      <c r="J265" s="38" t="s">
        <v>15</v>
      </c>
    </row>
    <row r="266" ht="28" customHeight="1" spans="1:10" x14ac:dyDescent="0.25">
      <c r="A266" s="38" t="s">
        <v>610</v>
      </c>
      <c r="B266" s="38" t="s">
        <v>66</v>
      </c>
      <c r="C266" s="38" t="s">
        <v>611</v>
      </c>
      <c r="D266" s="39">
        <v>4</v>
      </c>
      <c r="E266" s="38" t="s">
        <v>2428</v>
      </c>
      <c r="F266" s="38" t="s">
        <v>2429</v>
      </c>
      <c r="G266" s="38" t="s">
        <v>54</v>
      </c>
      <c r="H266" s="39" t="s">
        <v>37</v>
      </c>
      <c r="I266" s="38" t="s">
        <v>125</v>
      </c>
      <c r="J266" s="38" t="s">
        <v>15</v>
      </c>
    </row>
    <row r="267" ht="28" customHeight="1" spans="1:10" x14ac:dyDescent="0.25">
      <c r="A267" s="37" t="s">
        <v>614</v>
      </c>
      <c r="B267" s="38" t="s">
        <v>66</v>
      </c>
      <c r="C267" s="38" t="s">
        <v>616</v>
      </c>
      <c r="D267" s="39">
        <v>1</v>
      </c>
      <c r="E267" s="38" t="s">
        <v>2430</v>
      </c>
      <c r="F267" s="38" t="s">
        <v>2431</v>
      </c>
      <c r="G267" s="38" t="s">
        <v>10</v>
      </c>
      <c r="H267" s="39" t="s">
        <v>37</v>
      </c>
      <c r="I267" s="38" t="s">
        <v>10</v>
      </c>
      <c r="J267" s="38" t="s">
        <v>15</v>
      </c>
    </row>
    <row r="268" ht="28" customHeight="1" spans="1:10" x14ac:dyDescent="0.25">
      <c r="A268" s="38" t="s">
        <v>614</v>
      </c>
      <c r="B268" s="38" t="s">
        <v>66</v>
      </c>
      <c r="C268" s="38" t="s">
        <v>616</v>
      </c>
      <c r="D268" s="39">
        <v>2</v>
      </c>
      <c r="E268" s="38" t="s">
        <v>2432</v>
      </c>
      <c r="F268" s="38" t="s">
        <v>2433</v>
      </c>
      <c r="G268" s="38" t="s">
        <v>10</v>
      </c>
      <c r="H268" s="39" t="s">
        <v>37</v>
      </c>
      <c r="I268" s="38" t="s">
        <v>10</v>
      </c>
      <c r="J268" s="38" t="s">
        <v>15</v>
      </c>
    </row>
    <row r="269" ht="28" customHeight="1" spans="1:10" x14ac:dyDescent="0.25">
      <c r="A269" s="38" t="s">
        <v>614</v>
      </c>
      <c r="B269" s="38" t="s">
        <v>66</v>
      </c>
      <c r="C269" s="38" t="s">
        <v>616</v>
      </c>
      <c r="D269" s="39">
        <v>3</v>
      </c>
      <c r="E269" s="38" t="s">
        <v>2434</v>
      </c>
      <c r="F269" s="38" t="s">
        <v>2433</v>
      </c>
      <c r="G269" s="38" t="s">
        <v>10</v>
      </c>
      <c r="H269" s="39" t="s">
        <v>37</v>
      </c>
      <c r="I269" s="38" t="s">
        <v>10</v>
      </c>
      <c r="J269" s="38" t="s">
        <v>15</v>
      </c>
    </row>
    <row r="270" ht="28" customHeight="1" spans="1:10" x14ac:dyDescent="0.25">
      <c r="A270" s="38" t="s">
        <v>614</v>
      </c>
      <c r="B270" s="38" t="s">
        <v>66</v>
      </c>
      <c r="C270" s="38" t="s">
        <v>616</v>
      </c>
      <c r="D270" s="39">
        <v>4</v>
      </c>
      <c r="E270" s="38" t="s">
        <v>2435</v>
      </c>
      <c r="F270" s="38" t="s">
        <v>2436</v>
      </c>
      <c r="G270" s="38" t="s">
        <v>10</v>
      </c>
      <c r="H270" s="39" t="s">
        <v>37</v>
      </c>
      <c r="I270" s="38" t="s">
        <v>10</v>
      </c>
      <c r="J270" s="38" t="s">
        <v>15</v>
      </c>
    </row>
    <row r="271" ht="28" customHeight="1" spans="1:10" x14ac:dyDescent="0.25">
      <c r="A271" s="37" t="s">
        <v>620</v>
      </c>
      <c r="B271" s="38" t="s">
        <v>66</v>
      </c>
      <c r="C271" s="38" t="s">
        <v>622</v>
      </c>
      <c r="D271" s="39">
        <v>1</v>
      </c>
      <c r="E271" s="38" t="s">
        <v>2437</v>
      </c>
      <c r="F271" s="38" t="s">
        <v>2438</v>
      </c>
      <c r="G271" s="38" t="s">
        <v>52</v>
      </c>
      <c r="H271" s="39" t="s">
        <v>39</v>
      </c>
      <c r="I271" s="38" t="s">
        <v>125</v>
      </c>
      <c r="J271" s="38" t="s">
        <v>15</v>
      </c>
    </row>
    <row r="272" ht="28" customHeight="1" spans="1:10" x14ac:dyDescent="0.25">
      <c r="A272" s="38" t="s">
        <v>620</v>
      </c>
      <c r="B272" s="38" t="s">
        <v>66</v>
      </c>
      <c r="C272" s="38" t="s">
        <v>622</v>
      </c>
      <c r="D272" s="39">
        <v>2</v>
      </c>
      <c r="E272" s="38" t="s">
        <v>2439</v>
      </c>
      <c r="F272" s="38" t="s">
        <v>2440</v>
      </c>
      <c r="G272" s="38" t="s">
        <v>52</v>
      </c>
      <c r="H272" s="39" t="s">
        <v>39</v>
      </c>
      <c r="I272" s="38" t="s">
        <v>125</v>
      </c>
      <c r="J272" s="38" t="s">
        <v>15</v>
      </c>
    </row>
    <row r="273" ht="28" customHeight="1" spans="1:10" x14ac:dyDescent="0.25">
      <c r="A273" s="38" t="s">
        <v>620</v>
      </c>
      <c r="B273" s="38" t="s">
        <v>66</v>
      </c>
      <c r="C273" s="38" t="s">
        <v>622</v>
      </c>
      <c r="D273" s="39">
        <v>3</v>
      </c>
      <c r="E273" s="38" t="s">
        <v>2441</v>
      </c>
      <c r="F273" s="38" t="s">
        <v>2442</v>
      </c>
      <c r="G273" s="38" t="s">
        <v>52</v>
      </c>
      <c r="H273" s="39" t="s">
        <v>39</v>
      </c>
      <c r="I273" s="38" t="s">
        <v>125</v>
      </c>
      <c r="J273" s="38" t="s">
        <v>15</v>
      </c>
    </row>
    <row r="274" ht="28" customHeight="1" spans="1:10" x14ac:dyDescent="0.25">
      <c r="A274" s="38" t="s">
        <v>620</v>
      </c>
      <c r="B274" s="38" t="s">
        <v>66</v>
      </c>
      <c r="C274" s="38" t="s">
        <v>622</v>
      </c>
      <c r="D274" s="39">
        <v>4</v>
      </c>
      <c r="E274" s="38" t="s">
        <v>2443</v>
      </c>
      <c r="F274" s="38" t="s">
        <v>2444</v>
      </c>
      <c r="G274" s="38" t="s">
        <v>52</v>
      </c>
      <c r="H274" s="39" t="s">
        <v>39</v>
      </c>
      <c r="I274" s="38" t="s">
        <v>125</v>
      </c>
      <c r="J274" s="38" t="s">
        <v>15</v>
      </c>
    </row>
    <row r="275" ht="28" customHeight="1" spans="1:10" x14ac:dyDescent="0.25">
      <c r="A275" s="37" t="s">
        <v>627</v>
      </c>
      <c r="B275" s="38" t="s">
        <v>66</v>
      </c>
      <c r="C275" s="38" t="s">
        <v>628</v>
      </c>
      <c r="D275" s="39">
        <v>1</v>
      </c>
      <c r="E275" s="38" t="s">
        <v>2437</v>
      </c>
      <c r="F275" s="38" t="s">
        <v>2445</v>
      </c>
      <c r="G275" s="38" t="s">
        <v>53</v>
      </c>
      <c r="H275" s="39" t="s">
        <v>39</v>
      </c>
      <c r="I275" s="38" t="s">
        <v>125</v>
      </c>
      <c r="J275" s="38" t="s">
        <v>15</v>
      </c>
    </row>
    <row r="276" ht="28" customHeight="1" spans="1:10" x14ac:dyDescent="0.25">
      <c r="A276" s="38" t="s">
        <v>627</v>
      </c>
      <c r="B276" s="38" t="s">
        <v>66</v>
      </c>
      <c r="C276" s="38" t="s">
        <v>628</v>
      </c>
      <c r="D276" s="39">
        <v>2</v>
      </c>
      <c r="E276" s="38" t="s">
        <v>2446</v>
      </c>
      <c r="F276" s="38" t="s">
        <v>2447</v>
      </c>
      <c r="G276" s="38" t="s">
        <v>53</v>
      </c>
      <c r="H276" s="39" t="s">
        <v>39</v>
      </c>
      <c r="I276" s="38" t="s">
        <v>125</v>
      </c>
      <c r="J276" s="38" t="s">
        <v>15</v>
      </c>
    </row>
    <row r="277" ht="28" customHeight="1" spans="1:10" x14ac:dyDescent="0.25">
      <c r="A277" s="37" t="s">
        <v>632</v>
      </c>
      <c r="B277" s="38" t="s">
        <v>66</v>
      </c>
      <c r="C277" s="38" t="s">
        <v>634</v>
      </c>
      <c r="D277" s="39">
        <v>1</v>
      </c>
      <c r="E277" s="38" t="s">
        <v>2448</v>
      </c>
      <c r="F277" s="38" t="s">
        <v>2449</v>
      </c>
      <c r="G277" s="38" t="s">
        <v>55</v>
      </c>
      <c r="H277" s="39" t="s">
        <v>39</v>
      </c>
      <c r="I277" s="38" t="s">
        <v>125</v>
      </c>
      <c r="J277" s="38" t="s">
        <v>15</v>
      </c>
    </row>
    <row r="278" ht="28" customHeight="1" spans="1:10" x14ac:dyDescent="0.25">
      <c r="A278" s="38" t="s">
        <v>632</v>
      </c>
      <c r="B278" s="38" t="s">
        <v>66</v>
      </c>
      <c r="C278" s="38" t="s">
        <v>634</v>
      </c>
      <c r="D278" s="39">
        <v>2</v>
      </c>
      <c r="E278" s="38" t="s">
        <v>2450</v>
      </c>
      <c r="F278" s="38" t="s">
        <v>2451</v>
      </c>
      <c r="G278" s="38" t="s">
        <v>55</v>
      </c>
      <c r="H278" s="39" t="s">
        <v>39</v>
      </c>
      <c r="I278" s="38" t="s">
        <v>125</v>
      </c>
      <c r="J278" s="38" t="s">
        <v>15</v>
      </c>
    </row>
    <row r="279" ht="28" customHeight="1" spans="1:10" x14ac:dyDescent="0.25">
      <c r="A279" s="38" t="s">
        <v>632</v>
      </c>
      <c r="B279" s="38" t="s">
        <v>66</v>
      </c>
      <c r="C279" s="38" t="s">
        <v>634</v>
      </c>
      <c r="D279" s="39">
        <v>3</v>
      </c>
      <c r="E279" s="38" t="s">
        <v>2452</v>
      </c>
      <c r="F279" s="38" t="s">
        <v>2244</v>
      </c>
      <c r="G279" s="38" t="s">
        <v>55</v>
      </c>
      <c r="H279" s="39" t="s">
        <v>39</v>
      </c>
      <c r="I279" s="38" t="s">
        <v>125</v>
      </c>
      <c r="J279" s="38" t="s">
        <v>15</v>
      </c>
    </row>
    <row r="280" ht="28" customHeight="1" spans="1:10" x14ac:dyDescent="0.25">
      <c r="A280" s="37" t="s">
        <v>638</v>
      </c>
      <c r="B280" s="38" t="s">
        <v>66</v>
      </c>
      <c r="C280" s="38" t="s">
        <v>639</v>
      </c>
      <c r="D280" s="39">
        <v>1</v>
      </c>
      <c r="E280" s="38" t="s">
        <v>2453</v>
      </c>
      <c r="F280" s="38" t="s">
        <v>2454</v>
      </c>
      <c r="G280" s="38" t="s">
        <v>56</v>
      </c>
      <c r="H280" s="39" t="s">
        <v>35</v>
      </c>
      <c r="I280" s="38" t="s">
        <v>10</v>
      </c>
      <c r="J280" s="38" t="s">
        <v>15</v>
      </c>
    </row>
    <row r="281" ht="28" customHeight="1" spans="1:10" x14ac:dyDescent="0.25">
      <c r="A281" s="38" t="s">
        <v>638</v>
      </c>
      <c r="B281" s="38" t="s">
        <v>66</v>
      </c>
      <c r="C281" s="38" t="s">
        <v>639</v>
      </c>
      <c r="D281" s="39">
        <v>2</v>
      </c>
      <c r="E281" s="38" t="s">
        <v>2455</v>
      </c>
      <c r="F281" s="38" t="s">
        <v>2325</v>
      </c>
      <c r="G281" s="38" t="s">
        <v>56</v>
      </c>
      <c r="H281" s="39" t="s">
        <v>35</v>
      </c>
      <c r="I281" s="38" t="s">
        <v>10</v>
      </c>
      <c r="J281" s="38" t="s">
        <v>15</v>
      </c>
    </row>
    <row r="282" ht="28" customHeight="1" spans="1:10" x14ac:dyDescent="0.25">
      <c r="A282" s="37" t="s">
        <v>643</v>
      </c>
      <c r="B282" s="38" t="s">
        <v>66</v>
      </c>
      <c r="C282" s="38" t="s">
        <v>645</v>
      </c>
      <c r="D282" s="39">
        <v>1</v>
      </c>
      <c r="E282" s="38" t="s">
        <v>2456</v>
      </c>
      <c r="F282" s="38" t="s">
        <v>2457</v>
      </c>
      <c r="G282" s="38" t="s">
        <v>92</v>
      </c>
      <c r="H282" s="39" t="s">
        <v>39</v>
      </c>
      <c r="I282" s="38" t="s">
        <v>125</v>
      </c>
      <c r="J282" s="38" t="s">
        <v>15</v>
      </c>
    </row>
    <row r="283" ht="28" customHeight="1" spans="1:10" x14ac:dyDescent="0.25">
      <c r="A283" s="38" t="s">
        <v>643</v>
      </c>
      <c r="B283" s="38" t="s">
        <v>66</v>
      </c>
      <c r="C283" s="38" t="s">
        <v>645</v>
      </c>
      <c r="D283" s="39">
        <v>2</v>
      </c>
      <c r="E283" s="38" t="s">
        <v>2458</v>
      </c>
      <c r="F283" s="38" t="s">
        <v>2459</v>
      </c>
      <c r="G283" s="38" t="s">
        <v>92</v>
      </c>
      <c r="H283" s="39" t="s">
        <v>39</v>
      </c>
      <c r="I283" s="38" t="s">
        <v>125</v>
      </c>
      <c r="J283" s="38" t="s">
        <v>15</v>
      </c>
    </row>
    <row r="284" ht="28" customHeight="1" spans="1:10" x14ac:dyDescent="0.25">
      <c r="A284" s="38" t="s">
        <v>643</v>
      </c>
      <c r="B284" s="38" t="s">
        <v>66</v>
      </c>
      <c r="C284" s="38" t="s">
        <v>645</v>
      </c>
      <c r="D284" s="39">
        <v>3</v>
      </c>
      <c r="E284" s="38" t="s">
        <v>2460</v>
      </c>
      <c r="F284" s="38" t="s">
        <v>2461</v>
      </c>
      <c r="G284" s="38" t="s">
        <v>92</v>
      </c>
      <c r="H284" s="39" t="s">
        <v>39</v>
      </c>
      <c r="I284" s="38" t="s">
        <v>125</v>
      </c>
      <c r="J284" s="38" t="s">
        <v>15</v>
      </c>
    </row>
    <row r="285" ht="28" customHeight="1" spans="1:10" x14ac:dyDescent="0.25">
      <c r="A285" s="37" t="s">
        <v>649</v>
      </c>
      <c r="B285" s="38" t="s">
        <v>66</v>
      </c>
      <c r="C285" s="38" t="s">
        <v>651</v>
      </c>
      <c r="D285" s="39">
        <v>1</v>
      </c>
      <c r="E285" s="38" t="s">
        <v>2462</v>
      </c>
      <c r="F285" s="38" t="s">
        <v>2463</v>
      </c>
      <c r="G285" s="38" t="s">
        <v>53</v>
      </c>
      <c r="H285" s="39" t="s">
        <v>39</v>
      </c>
      <c r="I285" s="38" t="s">
        <v>125</v>
      </c>
      <c r="J285" s="38" t="s">
        <v>15</v>
      </c>
    </row>
    <row r="286" ht="28" customHeight="1" spans="1:10" x14ac:dyDescent="0.25">
      <c r="A286" s="38" t="s">
        <v>649</v>
      </c>
      <c r="B286" s="38" t="s">
        <v>66</v>
      </c>
      <c r="C286" s="38" t="s">
        <v>651</v>
      </c>
      <c r="D286" s="39">
        <v>2</v>
      </c>
      <c r="E286" s="38" t="s">
        <v>2464</v>
      </c>
      <c r="F286" s="38" t="s">
        <v>2465</v>
      </c>
      <c r="G286" s="38" t="s">
        <v>53</v>
      </c>
      <c r="H286" s="39" t="s">
        <v>39</v>
      </c>
      <c r="I286" s="38" t="s">
        <v>125</v>
      </c>
      <c r="J286" s="38" t="s">
        <v>15</v>
      </c>
    </row>
    <row r="287" ht="28" customHeight="1" spans="1:10" x14ac:dyDescent="0.25">
      <c r="A287" s="38" t="s">
        <v>649</v>
      </c>
      <c r="B287" s="38" t="s">
        <v>66</v>
      </c>
      <c r="C287" s="38" t="s">
        <v>651</v>
      </c>
      <c r="D287" s="39">
        <v>3</v>
      </c>
      <c r="E287" s="38" t="s">
        <v>2466</v>
      </c>
      <c r="F287" s="38" t="s">
        <v>2467</v>
      </c>
      <c r="G287" s="38" t="s">
        <v>53</v>
      </c>
      <c r="H287" s="39" t="s">
        <v>39</v>
      </c>
      <c r="I287" s="38" t="s">
        <v>125</v>
      </c>
      <c r="J287" s="38" t="s">
        <v>15</v>
      </c>
    </row>
    <row r="288" ht="28" customHeight="1" spans="1:10" x14ac:dyDescent="0.25">
      <c r="A288" s="37" t="s">
        <v>655</v>
      </c>
      <c r="B288" s="38" t="s">
        <v>68</v>
      </c>
      <c r="C288" s="38" t="s">
        <v>657</v>
      </c>
      <c r="D288" s="39">
        <v>1</v>
      </c>
      <c r="E288" s="38" t="s">
        <v>2468</v>
      </c>
      <c r="F288" s="38" t="s">
        <v>2469</v>
      </c>
      <c r="G288" s="38" t="s">
        <v>52</v>
      </c>
      <c r="H288" s="39" t="s">
        <v>35</v>
      </c>
      <c r="I288" s="38" t="s">
        <v>125</v>
      </c>
      <c r="J288" s="38" t="s">
        <v>663</v>
      </c>
    </row>
    <row r="289" ht="28" customHeight="1" spans="1:10" x14ac:dyDescent="0.25">
      <c r="A289" s="38" t="s">
        <v>655</v>
      </c>
      <c r="B289" s="38" t="s">
        <v>68</v>
      </c>
      <c r="C289" s="38" t="s">
        <v>657</v>
      </c>
      <c r="D289" s="39">
        <v>2</v>
      </c>
      <c r="E289" s="38" t="s">
        <v>2470</v>
      </c>
      <c r="F289" s="38" t="s">
        <v>2123</v>
      </c>
      <c r="G289" s="38" t="s">
        <v>52</v>
      </c>
      <c r="H289" s="39" t="s">
        <v>35</v>
      </c>
      <c r="I289" s="38" t="s">
        <v>125</v>
      </c>
      <c r="J289" s="38" t="s">
        <v>663</v>
      </c>
    </row>
    <row r="290" ht="28" customHeight="1" spans="1:10" x14ac:dyDescent="0.25">
      <c r="A290" s="38" t="s">
        <v>655</v>
      </c>
      <c r="B290" s="38" t="s">
        <v>68</v>
      </c>
      <c r="C290" s="38" t="s">
        <v>657</v>
      </c>
      <c r="D290" s="39">
        <v>3</v>
      </c>
      <c r="E290" s="38" t="s">
        <v>2471</v>
      </c>
      <c r="F290" s="38" t="s">
        <v>2472</v>
      </c>
      <c r="G290" s="38" t="s">
        <v>52</v>
      </c>
      <c r="H290" s="39" t="s">
        <v>35</v>
      </c>
      <c r="I290" s="38" t="s">
        <v>125</v>
      </c>
      <c r="J290" s="38" t="s">
        <v>663</v>
      </c>
    </row>
    <row r="291" ht="28" customHeight="1" spans="1:10" x14ac:dyDescent="0.25">
      <c r="A291" s="38" t="s">
        <v>655</v>
      </c>
      <c r="B291" s="38" t="s">
        <v>68</v>
      </c>
      <c r="C291" s="38" t="s">
        <v>657</v>
      </c>
      <c r="D291" s="39">
        <v>4</v>
      </c>
      <c r="E291" s="38" t="s">
        <v>2473</v>
      </c>
      <c r="F291" s="38" t="s">
        <v>2474</v>
      </c>
      <c r="G291" s="38" t="s">
        <v>52</v>
      </c>
      <c r="H291" s="39" t="s">
        <v>35</v>
      </c>
      <c r="I291" s="38" t="s">
        <v>125</v>
      </c>
      <c r="J291" s="38" t="s">
        <v>663</v>
      </c>
    </row>
    <row r="292" ht="28" customHeight="1" spans="1:10" x14ac:dyDescent="0.25">
      <c r="A292" s="37" t="s">
        <v>665</v>
      </c>
      <c r="B292" s="38" t="s">
        <v>68</v>
      </c>
      <c r="C292" s="38" t="s">
        <v>666</v>
      </c>
      <c r="D292" s="39">
        <v>1</v>
      </c>
      <c r="E292" s="38" t="s">
        <v>2475</v>
      </c>
      <c r="F292" s="38" t="s">
        <v>2476</v>
      </c>
      <c r="G292" s="38" t="s">
        <v>52</v>
      </c>
      <c r="H292" s="39" t="s">
        <v>39</v>
      </c>
      <c r="I292" s="38" t="s">
        <v>125</v>
      </c>
      <c r="J292" s="38" t="s">
        <v>15</v>
      </c>
    </row>
    <row r="293" ht="28" customHeight="1" spans="1:10" x14ac:dyDescent="0.25">
      <c r="A293" s="38" t="s">
        <v>665</v>
      </c>
      <c r="B293" s="38" t="s">
        <v>68</v>
      </c>
      <c r="C293" s="38" t="s">
        <v>666</v>
      </c>
      <c r="D293" s="39">
        <v>2</v>
      </c>
      <c r="E293" s="38" t="s">
        <v>2477</v>
      </c>
      <c r="F293" s="38" t="s">
        <v>2478</v>
      </c>
      <c r="G293" s="38" t="s">
        <v>52</v>
      </c>
      <c r="H293" s="39" t="s">
        <v>39</v>
      </c>
      <c r="I293" s="38" t="s">
        <v>125</v>
      </c>
      <c r="J293" s="38" t="s">
        <v>15</v>
      </c>
    </row>
    <row r="294" ht="28" customHeight="1" spans="1:10" x14ac:dyDescent="0.25">
      <c r="A294" s="38" t="s">
        <v>665</v>
      </c>
      <c r="B294" s="38" t="s">
        <v>68</v>
      </c>
      <c r="C294" s="38" t="s">
        <v>666</v>
      </c>
      <c r="D294" s="39">
        <v>3</v>
      </c>
      <c r="E294" s="38" t="s">
        <v>2479</v>
      </c>
      <c r="F294" s="38" t="s">
        <v>2480</v>
      </c>
      <c r="G294" s="38" t="s">
        <v>52</v>
      </c>
      <c r="H294" s="39" t="s">
        <v>39</v>
      </c>
      <c r="I294" s="38" t="s">
        <v>125</v>
      </c>
      <c r="J294" s="38" t="s">
        <v>15</v>
      </c>
    </row>
    <row r="295" ht="28" customHeight="1" spans="1:10" x14ac:dyDescent="0.25">
      <c r="A295" s="37" t="s">
        <v>669</v>
      </c>
      <c r="B295" s="38" t="s">
        <v>68</v>
      </c>
      <c r="C295" s="38" t="s">
        <v>670</v>
      </c>
      <c r="D295" s="39">
        <v>1</v>
      </c>
      <c r="E295" s="38" t="s">
        <v>2481</v>
      </c>
      <c r="F295" s="38" t="s">
        <v>2482</v>
      </c>
      <c r="G295" s="38" t="s">
        <v>52</v>
      </c>
      <c r="H295" s="39" t="s">
        <v>37</v>
      </c>
      <c r="I295" s="38" t="s">
        <v>125</v>
      </c>
      <c r="J295" s="38" t="s">
        <v>15</v>
      </c>
    </row>
    <row r="296" ht="28" customHeight="1" spans="1:10" x14ac:dyDescent="0.25">
      <c r="A296" s="38" t="s">
        <v>669</v>
      </c>
      <c r="B296" s="38" t="s">
        <v>68</v>
      </c>
      <c r="C296" s="38" t="s">
        <v>670</v>
      </c>
      <c r="D296" s="39">
        <v>2</v>
      </c>
      <c r="E296" s="38" t="s">
        <v>2483</v>
      </c>
      <c r="F296" s="38" t="s">
        <v>2484</v>
      </c>
      <c r="G296" s="38" t="s">
        <v>52</v>
      </c>
      <c r="H296" s="39" t="s">
        <v>37</v>
      </c>
      <c r="I296" s="38" t="s">
        <v>125</v>
      </c>
      <c r="J296" s="38" t="s">
        <v>15</v>
      </c>
    </row>
    <row r="297" ht="28" customHeight="1" spans="1:10" x14ac:dyDescent="0.25">
      <c r="A297" s="38" t="s">
        <v>669</v>
      </c>
      <c r="B297" s="38" t="s">
        <v>68</v>
      </c>
      <c r="C297" s="38" t="s">
        <v>670</v>
      </c>
      <c r="D297" s="39">
        <v>3</v>
      </c>
      <c r="E297" s="38" t="s">
        <v>2485</v>
      </c>
      <c r="F297" s="38" t="s">
        <v>2486</v>
      </c>
      <c r="G297" s="38" t="s">
        <v>52</v>
      </c>
      <c r="H297" s="39" t="s">
        <v>37</v>
      </c>
      <c r="I297" s="38" t="s">
        <v>125</v>
      </c>
      <c r="J297" s="38" t="s">
        <v>15</v>
      </c>
    </row>
    <row r="298" ht="28" customHeight="1" spans="1:10" x14ac:dyDescent="0.25">
      <c r="A298" s="38" t="s">
        <v>669</v>
      </c>
      <c r="B298" s="38" t="s">
        <v>68</v>
      </c>
      <c r="C298" s="38" t="s">
        <v>670</v>
      </c>
      <c r="D298" s="39">
        <v>4</v>
      </c>
      <c r="E298" s="38" t="s">
        <v>2487</v>
      </c>
      <c r="F298" s="38" t="s">
        <v>2488</v>
      </c>
      <c r="G298" s="38" t="s">
        <v>52</v>
      </c>
      <c r="H298" s="39" t="s">
        <v>37</v>
      </c>
      <c r="I298" s="38" t="s">
        <v>125</v>
      </c>
      <c r="J298" s="38" t="s">
        <v>15</v>
      </c>
    </row>
    <row r="299" ht="28" customHeight="1" spans="1:10" x14ac:dyDescent="0.25">
      <c r="A299" s="37" t="s">
        <v>674</v>
      </c>
      <c r="B299" s="38" t="s">
        <v>68</v>
      </c>
      <c r="C299" s="38" t="s">
        <v>675</v>
      </c>
      <c r="D299" s="39">
        <v>1</v>
      </c>
      <c r="E299" s="38" t="s">
        <v>2489</v>
      </c>
      <c r="F299" s="38" t="s">
        <v>2490</v>
      </c>
      <c r="G299" s="38" t="s">
        <v>54</v>
      </c>
      <c r="H299" s="39" t="s">
        <v>37</v>
      </c>
      <c r="I299" s="38" t="s">
        <v>125</v>
      </c>
      <c r="J299" s="38" t="s">
        <v>15</v>
      </c>
    </row>
    <row r="300" ht="28" customHeight="1" spans="1:10" x14ac:dyDescent="0.25">
      <c r="A300" s="38" t="s">
        <v>674</v>
      </c>
      <c r="B300" s="38" t="s">
        <v>68</v>
      </c>
      <c r="C300" s="38" t="s">
        <v>675</v>
      </c>
      <c r="D300" s="39">
        <v>2</v>
      </c>
      <c r="E300" s="38" t="s">
        <v>2491</v>
      </c>
      <c r="F300" s="38" t="s">
        <v>2492</v>
      </c>
      <c r="G300" s="38" t="s">
        <v>54</v>
      </c>
      <c r="H300" s="39" t="s">
        <v>37</v>
      </c>
      <c r="I300" s="38" t="s">
        <v>125</v>
      </c>
      <c r="J300" s="38" t="s">
        <v>15</v>
      </c>
    </row>
    <row r="301" ht="28" customHeight="1" spans="1:10" x14ac:dyDescent="0.25">
      <c r="A301" s="38" t="s">
        <v>674</v>
      </c>
      <c r="B301" s="38" t="s">
        <v>68</v>
      </c>
      <c r="C301" s="38" t="s">
        <v>675</v>
      </c>
      <c r="D301" s="39">
        <v>3</v>
      </c>
      <c r="E301" s="38" t="s">
        <v>2493</v>
      </c>
      <c r="F301" s="38" t="s">
        <v>2047</v>
      </c>
      <c r="G301" s="38" t="s">
        <v>54</v>
      </c>
      <c r="H301" s="39" t="s">
        <v>37</v>
      </c>
      <c r="I301" s="38" t="s">
        <v>125</v>
      </c>
      <c r="J301" s="38" t="s">
        <v>15</v>
      </c>
    </row>
    <row r="302" ht="28" customHeight="1" spans="1:10" x14ac:dyDescent="0.25">
      <c r="A302" s="37" t="s">
        <v>678</v>
      </c>
      <c r="B302" s="38" t="s">
        <v>68</v>
      </c>
      <c r="C302" s="38" t="s">
        <v>679</v>
      </c>
      <c r="D302" s="39">
        <v>1</v>
      </c>
      <c r="E302" s="38" t="s">
        <v>2494</v>
      </c>
      <c r="F302" s="38" t="s">
        <v>2495</v>
      </c>
      <c r="G302" s="38" t="s">
        <v>53</v>
      </c>
      <c r="H302" s="39" t="s">
        <v>39</v>
      </c>
      <c r="I302" s="38" t="s">
        <v>125</v>
      </c>
      <c r="J302" s="38" t="s">
        <v>15</v>
      </c>
    </row>
    <row r="303" ht="28" customHeight="1" spans="1:10" x14ac:dyDescent="0.25">
      <c r="A303" s="38" t="s">
        <v>678</v>
      </c>
      <c r="B303" s="38" t="s">
        <v>68</v>
      </c>
      <c r="C303" s="38" t="s">
        <v>679</v>
      </c>
      <c r="D303" s="39">
        <v>2</v>
      </c>
      <c r="E303" s="38" t="s">
        <v>2496</v>
      </c>
      <c r="F303" s="38" t="s">
        <v>2497</v>
      </c>
      <c r="G303" s="38" t="s">
        <v>53</v>
      </c>
      <c r="H303" s="39" t="s">
        <v>39</v>
      </c>
      <c r="I303" s="38" t="s">
        <v>125</v>
      </c>
      <c r="J303" s="38" t="s">
        <v>15</v>
      </c>
    </row>
    <row r="304" ht="28" customHeight="1" spans="1:10" x14ac:dyDescent="0.25">
      <c r="A304" s="38" t="s">
        <v>678</v>
      </c>
      <c r="B304" s="38" t="s">
        <v>68</v>
      </c>
      <c r="C304" s="38" t="s">
        <v>679</v>
      </c>
      <c r="D304" s="39">
        <v>3</v>
      </c>
      <c r="E304" s="38" t="s">
        <v>2498</v>
      </c>
      <c r="F304" s="38" t="s">
        <v>2499</v>
      </c>
      <c r="G304" s="38" t="s">
        <v>53</v>
      </c>
      <c r="H304" s="39" t="s">
        <v>39</v>
      </c>
      <c r="I304" s="38" t="s">
        <v>125</v>
      </c>
      <c r="J304" s="38" t="s">
        <v>15</v>
      </c>
    </row>
    <row r="305" ht="28" customHeight="1" spans="1:10" x14ac:dyDescent="0.25">
      <c r="A305" s="37" t="s">
        <v>682</v>
      </c>
      <c r="B305" s="38" t="s">
        <v>68</v>
      </c>
      <c r="C305" s="38" t="s">
        <v>683</v>
      </c>
      <c r="D305" s="39">
        <v>1</v>
      </c>
      <c r="E305" s="38" t="s">
        <v>2500</v>
      </c>
      <c r="F305" s="38" t="s">
        <v>2501</v>
      </c>
      <c r="G305" s="38" t="s">
        <v>55</v>
      </c>
      <c r="H305" s="39" t="s">
        <v>39</v>
      </c>
      <c r="I305" s="38" t="s">
        <v>125</v>
      </c>
      <c r="J305" s="38" t="s">
        <v>15</v>
      </c>
    </row>
    <row r="306" ht="28" customHeight="1" spans="1:10" x14ac:dyDescent="0.25">
      <c r="A306" s="38" t="s">
        <v>682</v>
      </c>
      <c r="B306" s="38" t="s">
        <v>68</v>
      </c>
      <c r="C306" s="38" t="s">
        <v>683</v>
      </c>
      <c r="D306" s="39">
        <v>2</v>
      </c>
      <c r="E306" s="38" t="s">
        <v>2502</v>
      </c>
      <c r="F306" s="38" t="s">
        <v>2503</v>
      </c>
      <c r="G306" s="38" t="s">
        <v>55</v>
      </c>
      <c r="H306" s="39" t="s">
        <v>39</v>
      </c>
      <c r="I306" s="38" t="s">
        <v>125</v>
      </c>
      <c r="J306" s="38" t="s">
        <v>15</v>
      </c>
    </row>
    <row r="307" ht="28" customHeight="1" spans="1:10" x14ac:dyDescent="0.25">
      <c r="A307" s="38" t="s">
        <v>682</v>
      </c>
      <c r="B307" s="38" t="s">
        <v>68</v>
      </c>
      <c r="C307" s="38" t="s">
        <v>683</v>
      </c>
      <c r="D307" s="39">
        <v>3</v>
      </c>
      <c r="E307" s="38" t="s">
        <v>2504</v>
      </c>
      <c r="F307" s="38" t="s">
        <v>2244</v>
      </c>
      <c r="G307" s="38" t="s">
        <v>55</v>
      </c>
      <c r="H307" s="39" t="s">
        <v>39</v>
      </c>
      <c r="I307" s="38" t="s">
        <v>125</v>
      </c>
      <c r="J307" s="38" t="s">
        <v>15</v>
      </c>
    </row>
    <row r="308" ht="28" customHeight="1" spans="1:10" x14ac:dyDescent="0.25">
      <c r="A308" s="37" t="s">
        <v>686</v>
      </c>
      <c r="B308" s="38" t="s">
        <v>68</v>
      </c>
      <c r="C308" s="38" t="s">
        <v>687</v>
      </c>
      <c r="D308" s="39">
        <v>1</v>
      </c>
      <c r="E308" s="38" t="s">
        <v>2505</v>
      </c>
      <c r="F308" s="38" t="s">
        <v>2506</v>
      </c>
      <c r="G308" s="38" t="s">
        <v>52</v>
      </c>
      <c r="H308" s="39" t="s">
        <v>39</v>
      </c>
      <c r="I308" s="38" t="s">
        <v>125</v>
      </c>
      <c r="J308" s="38" t="s">
        <v>15</v>
      </c>
    </row>
    <row r="309" ht="28" customHeight="1" spans="1:10" x14ac:dyDescent="0.25">
      <c r="A309" s="38" t="s">
        <v>686</v>
      </c>
      <c r="B309" s="38" t="s">
        <v>68</v>
      </c>
      <c r="C309" s="38" t="s">
        <v>687</v>
      </c>
      <c r="D309" s="39">
        <v>2</v>
      </c>
      <c r="E309" s="38" t="s">
        <v>2507</v>
      </c>
      <c r="F309" s="38" t="s">
        <v>2508</v>
      </c>
      <c r="G309" s="38" t="s">
        <v>52</v>
      </c>
      <c r="H309" s="39" t="s">
        <v>39</v>
      </c>
      <c r="I309" s="38" t="s">
        <v>125</v>
      </c>
      <c r="J309" s="38" t="s">
        <v>15</v>
      </c>
    </row>
    <row r="310" ht="28" customHeight="1" spans="1:10" x14ac:dyDescent="0.25">
      <c r="A310" s="38" t="s">
        <v>686</v>
      </c>
      <c r="B310" s="38" t="s">
        <v>68</v>
      </c>
      <c r="C310" s="38" t="s">
        <v>687</v>
      </c>
      <c r="D310" s="39">
        <v>3</v>
      </c>
      <c r="E310" s="38" t="s">
        <v>2509</v>
      </c>
      <c r="F310" s="38" t="s">
        <v>2510</v>
      </c>
      <c r="G310" s="38" t="s">
        <v>52</v>
      </c>
      <c r="H310" s="39" t="s">
        <v>39</v>
      </c>
      <c r="I310" s="38" t="s">
        <v>125</v>
      </c>
      <c r="J310" s="38" t="s">
        <v>15</v>
      </c>
    </row>
    <row r="311" ht="28" customHeight="1" spans="1:10" x14ac:dyDescent="0.25">
      <c r="A311" s="37" t="s">
        <v>690</v>
      </c>
      <c r="B311" s="38" t="s">
        <v>68</v>
      </c>
      <c r="C311" s="38" t="s">
        <v>692</v>
      </c>
      <c r="D311" s="39">
        <v>1</v>
      </c>
      <c r="E311" s="38" t="s">
        <v>2511</v>
      </c>
      <c r="F311" s="38" t="s">
        <v>2512</v>
      </c>
      <c r="G311" s="38" t="s">
        <v>52</v>
      </c>
      <c r="H311" s="39" t="s">
        <v>35</v>
      </c>
      <c r="I311" s="38" t="s">
        <v>125</v>
      </c>
      <c r="J311" s="38" t="s">
        <v>15</v>
      </c>
    </row>
    <row r="312" ht="28" customHeight="1" spans="1:10" x14ac:dyDescent="0.25">
      <c r="A312" s="38" t="s">
        <v>690</v>
      </c>
      <c r="B312" s="38" t="s">
        <v>68</v>
      </c>
      <c r="C312" s="38" t="s">
        <v>692</v>
      </c>
      <c r="D312" s="39">
        <v>2</v>
      </c>
      <c r="E312" s="38" t="s">
        <v>2513</v>
      </c>
      <c r="F312" s="38" t="s">
        <v>2514</v>
      </c>
      <c r="G312" s="38" t="s">
        <v>52</v>
      </c>
      <c r="H312" s="39" t="s">
        <v>35</v>
      </c>
      <c r="I312" s="38" t="s">
        <v>125</v>
      </c>
      <c r="J312" s="38" t="s">
        <v>15</v>
      </c>
    </row>
    <row r="313" ht="28" customHeight="1" spans="1:10" x14ac:dyDescent="0.25">
      <c r="A313" s="38" t="s">
        <v>690</v>
      </c>
      <c r="B313" s="38" t="s">
        <v>68</v>
      </c>
      <c r="C313" s="38" t="s">
        <v>692</v>
      </c>
      <c r="D313" s="39">
        <v>3</v>
      </c>
      <c r="E313" s="38" t="s">
        <v>837</v>
      </c>
      <c r="F313" s="38" t="s">
        <v>2515</v>
      </c>
      <c r="G313" s="38" t="s">
        <v>52</v>
      </c>
      <c r="H313" s="39" t="s">
        <v>35</v>
      </c>
      <c r="I313" s="38" t="s">
        <v>125</v>
      </c>
      <c r="J313" s="38" t="s">
        <v>15</v>
      </c>
    </row>
    <row r="314" ht="28" customHeight="1" spans="1:10" x14ac:dyDescent="0.25">
      <c r="A314" s="38" t="s">
        <v>690</v>
      </c>
      <c r="B314" s="38" t="s">
        <v>68</v>
      </c>
      <c r="C314" s="38" t="s">
        <v>692</v>
      </c>
      <c r="D314" s="39">
        <v>4</v>
      </c>
      <c r="E314" s="38" t="s">
        <v>2516</v>
      </c>
      <c r="F314" s="38" t="s">
        <v>2517</v>
      </c>
      <c r="G314" s="38" t="s">
        <v>52</v>
      </c>
      <c r="H314" s="39" t="s">
        <v>35</v>
      </c>
      <c r="I314" s="38" t="s">
        <v>125</v>
      </c>
      <c r="J314" s="38" t="s">
        <v>15</v>
      </c>
    </row>
    <row r="315" ht="28" customHeight="1" spans="1:10" x14ac:dyDescent="0.25">
      <c r="A315" s="37" t="s">
        <v>698</v>
      </c>
      <c r="B315" s="38" t="s">
        <v>68</v>
      </c>
      <c r="C315" s="38" t="s">
        <v>699</v>
      </c>
      <c r="D315" s="39">
        <v>1</v>
      </c>
      <c r="E315" s="38" t="s">
        <v>2518</v>
      </c>
      <c r="F315" s="38" t="s">
        <v>2519</v>
      </c>
      <c r="G315" s="38" t="s">
        <v>52</v>
      </c>
      <c r="H315" s="39" t="s">
        <v>37</v>
      </c>
      <c r="I315" s="38" t="s">
        <v>125</v>
      </c>
      <c r="J315" s="38" t="s">
        <v>15</v>
      </c>
    </row>
    <row r="316" ht="28" customHeight="1" spans="1:10" x14ac:dyDescent="0.25">
      <c r="A316" s="38" t="s">
        <v>698</v>
      </c>
      <c r="B316" s="38" t="s">
        <v>68</v>
      </c>
      <c r="C316" s="38" t="s">
        <v>699</v>
      </c>
      <c r="D316" s="39">
        <v>2</v>
      </c>
      <c r="E316" s="38" t="s">
        <v>2520</v>
      </c>
      <c r="F316" s="38" t="s">
        <v>2521</v>
      </c>
      <c r="G316" s="38" t="s">
        <v>52</v>
      </c>
      <c r="H316" s="39" t="s">
        <v>37</v>
      </c>
      <c r="I316" s="38" t="s">
        <v>125</v>
      </c>
      <c r="J316" s="38" t="s">
        <v>15</v>
      </c>
    </row>
    <row r="317" ht="28" customHeight="1" spans="1:10" x14ac:dyDescent="0.25">
      <c r="A317" s="38" t="s">
        <v>698</v>
      </c>
      <c r="B317" s="38" t="s">
        <v>68</v>
      </c>
      <c r="C317" s="38" t="s">
        <v>699</v>
      </c>
      <c r="D317" s="39">
        <v>3</v>
      </c>
      <c r="E317" s="38" t="s">
        <v>2522</v>
      </c>
      <c r="F317" s="38" t="s">
        <v>2523</v>
      </c>
      <c r="G317" s="38" t="s">
        <v>52</v>
      </c>
      <c r="H317" s="39" t="s">
        <v>37</v>
      </c>
      <c r="I317" s="38" t="s">
        <v>125</v>
      </c>
      <c r="J317" s="38" t="s">
        <v>15</v>
      </c>
    </row>
    <row r="318" ht="28" customHeight="1" spans="1:10" x14ac:dyDescent="0.25">
      <c r="A318" s="37" t="s">
        <v>703</v>
      </c>
      <c r="B318" s="38" t="s">
        <v>68</v>
      </c>
      <c r="C318" s="38" t="s">
        <v>704</v>
      </c>
      <c r="D318" s="39">
        <v>1</v>
      </c>
      <c r="E318" s="38" t="s">
        <v>2524</v>
      </c>
      <c r="F318" s="38" t="s">
        <v>2525</v>
      </c>
      <c r="G318" s="38" t="s">
        <v>53</v>
      </c>
      <c r="H318" s="39" t="s">
        <v>37</v>
      </c>
      <c r="I318" s="38" t="s">
        <v>125</v>
      </c>
      <c r="J318" s="38" t="s">
        <v>15</v>
      </c>
    </row>
    <row r="319" ht="28" customHeight="1" spans="1:10" x14ac:dyDescent="0.25">
      <c r="A319" s="38" t="s">
        <v>703</v>
      </c>
      <c r="B319" s="38" t="s">
        <v>68</v>
      </c>
      <c r="C319" s="38" t="s">
        <v>704</v>
      </c>
      <c r="D319" s="39">
        <v>2</v>
      </c>
      <c r="E319" s="38" t="s">
        <v>2520</v>
      </c>
      <c r="F319" s="38" t="s">
        <v>2526</v>
      </c>
      <c r="G319" s="38" t="s">
        <v>53</v>
      </c>
      <c r="H319" s="39" t="s">
        <v>37</v>
      </c>
      <c r="I319" s="38" t="s">
        <v>125</v>
      </c>
      <c r="J319" s="38" t="s">
        <v>15</v>
      </c>
    </row>
    <row r="320" ht="28" customHeight="1" spans="1:10" x14ac:dyDescent="0.25">
      <c r="A320" s="37" t="s">
        <v>707</v>
      </c>
      <c r="B320" s="38" t="s">
        <v>68</v>
      </c>
      <c r="C320" s="38" t="s">
        <v>708</v>
      </c>
      <c r="D320" s="39">
        <v>1</v>
      </c>
      <c r="E320" s="38" t="s">
        <v>2527</v>
      </c>
      <c r="F320" s="38" t="s">
        <v>2528</v>
      </c>
      <c r="G320" s="38" t="s">
        <v>53</v>
      </c>
      <c r="H320" s="39" t="s">
        <v>37</v>
      </c>
      <c r="I320" s="38" t="s">
        <v>125</v>
      </c>
      <c r="J320" s="38" t="s">
        <v>15</v>
      </c>
    </row>
    <row r="321" ht="28" customHeight="1" spans="1:10" x14ac:dyDescent="0.25">
      <c r="A321" s="38" t="s">
        <v>707</v>
      </c>
      <c r="B321" s="38" t="s">
        <v>68</v>
      </c>
      <c r="C321" s="38" t="s">
        <v>708</v>
      </c>
      <c r="D321" s="39">
        <v>2</v>
      </c>
      <c r="E321" s="38" t="s">
        <v>2529</v>
      </c>
      <c r="F321" s="38" t="s">
        <v>2530</v>
      </c>
      <c r="G321" s="38" t="s">
        <v>53</v>
      </c>
      <c r="H321" s="39" t="s">
        <v>37</v>
      </c>
      <c r="I321" s="38" t="s">
        <v>125</v>
      </c>
      <c r="J321" s="38" t="s">
        <v>15</v>
      </c>
    </row>
    <row r="322" ht="28" customHeight="1" spans="1:10" x14ac:dyDescent="0.25">
      <c r="A322" s="38" t="s">
        <v>707</v>
      </c>
      <c r="B322" s="38" t="s">
        <v>68</v>
      </c>
      <c r="C322" s="38" t="s">
        <v>708</v>
      </c>
      <c r="D322" s="39">
        <v>3</v>
      </c>
      <c r="E322" s="38" t="s">
        <v>1399</v>
      </c>
      <c r="F322" s="38" t="s">
        <v>2531</v>
      </c>
      <c r="G322" s="38" t="s">
        <v>53</v>
      </c>
      <c r="H322" s="39" t="s">
        <v>37</v>
      </c>
      <c r="I322" s="38" t="s">
        <v>125</v>
      </c>
      <c r="J322" s="38" t="s">
        <v>15</v>
      </c>
    </row>
    <row r="323" ht="28" customHeight="1" spans="1:10" x14ac:dyDescent="0.25">
      <c r="A323" s="37" t="s">
        <v>712</v>
      </c>
      <c r="B323" s="38" t="s">
        <v>68</v>
      </c>
      <c r="C323" s="38" t="s">
        <v>713</v>
      </c>
      <c r="D323" s="39">
        <v>1</v>
      </c>
      <c r="E323" s="38" t="s">
        <v>2532</v>
      </c>
      <c r="F323" s="38" t="s">
        <v>2533</v>
      </c>
      <c r="G323" s="38" t="s">
        <v>56</v>
      </c>
      <c r="H323" s="39" t="s">
        <v>35</v>
      </c>
      <c r="I323" s="38" t="s">
        <v>10</v>
      </c>
      <c r="J323" s="38" t="s">
        <v>15</v>
      </c>
    </row>
    <row r="324" ht="28" customHeight="1" spans="1:10" x14ac:dyDescent="0.25">
      <c r="A324" s="38" t="s">
        <v>712</v>
      </c>
      <c r="B324" s="38" t="s">
        <v>68</v>
      </c>
      <c r="C324" s="38" t="s">
        <v>713</v>
      </c>
      <c r="D324" s="39">
        <v>2</v>
      </c>
      <c r="E324" s="38" t="s">
        <v>2534</v>
      </c>
      <c r="F324" s="38" t="s">
        <v>2535</v>
      </c>
      <c r="G324" s="38" t="s">
        <v>56</v>
      </c>
      <c r="H324" s="39" t="s">
        <v>35</v>
      </c>
      <c r="I324" s="38" t="s">
        <v>10</v>
      </c>
      <c r="J324" s="38" t="s">
        <v>15</v>
      </c>
    </row>
    <row r="325" ht="28" customHeight="1" spans="1:10" x14ac:dyDescent="0.25">
      <c r="A325" s="37" t="s">
        <v>717</v>
      </c>
      <c r="B325" s="38" t="s">
        <v>68</v>
      </c>
      <c r="C325" s="38" t="s">
        <v>719</v>
      </c>
      <c r="D325" s="39">
        <v>1</v>
      </c>
      <c r="E325" s="38" t="s">
        <v>2536</v>
      </c>
      <c r="F325" s="38" t="s">
        <v>2537</v>
      </c>
      <c r="G325" s="38" t="s">
        <v>52</v>
      </c>
      <c r="H325" s="39" t="s">
        <v>37</v>
      </c>
      <c r="I325" s="38" t="s">
        <v>125</v>
      </c>
      <c r="J325" s="38" t="s">
        <v>15</v>
      </c>
    </row>
    <row r="326" ht="28" customHeight="1" spans="1:10" x14ac:dyDescent="0.25">
      <c r="A326" s="38" t="s">
        <v>717</v>
      </c>
      <c r="B326" s="38" t="s">
        <v>68</v>
      </c>
      <c r="C326" s="38" t="s">
        <v>719</v>
      </c>
      <c r="D326" s="39">
        <v>2</v>
      </c>
      <c r="E326" s="38" t="s">
        <v>2538</v>
      </c>
      <c r="F326" s="38" t="s">
        <v>2539</v>
      </c>
      <c r="G326" s="38" t="s">
        <v>52</v>
      </c>
      <c r="H326" s="39" t="s">
        <v>37</v>
      </c>
      <c r="I326" s="38" t="s">
        <v>125</v>
      </c>
      <c r="J326" s="38" t="s">
        <v>15</v>
      </c>
    </row>
    <row r="327" ht="28" customHeight="1" spans="1:10" x14ac:dyDescent="0.25">
      <c r="A327" s="38" t="s">
        <v>717</v>
      </c>
      <c r="B327" s="38" t="s">
        <v>68</v>
      </c>
      <c r="C327" s="38" t="s">
        <v>719</v>
      </c>
      <c r="D327" s="39">
        <v>3</v>
      </c>
      <c r="E327" s="38" t="s">
        <v>2540</v>
      </c>
      <c r="F327" s="38" t="s">
        <v>2541</v>
      </c>
      <c r="G327" s="38" t="s">
        <v>52</v>
      </c>
      <c r="H327" s="39" t="s">
        <v>37</v>
      </c>
      <c r="I327" s="38" t="s">
        <v>125</v>
      </c>
      <c r="J327" s="38" t="s">
        <v>15</v>
      </c>
    </row>
    <row r="328" ht="28" customHeight="1" spans="1:10" x14ac:dyDescent="0.25">
      <c r="A328" s="37" t="s">
        <v>724</v>
      </c>
      <c r="B328" s="38" t="s">
        <v>68</v>
      </c>
      <c r="C328" s="38" t="s">
        <v>726</v>
      </c>
      <c r="D328" s="39">
        <v>1</v>
      </c>
      <c r="E328" s="38" t="s">
        <v>2542</v>
      </c>
      <c r="F328" s="38" t="s">
        <v>2543</v>
      </c>
      <c r="G328" s="38" t="s">
        <v>52</v>
      </c>
      <c r="H328" s="39" t="s">
        <v>37</v>
      </c>
      <c r="I328" s="38" t="s">
        <v>125</v>
      </c>
      <c r="J328" s="38" t="s">
        <v>15</v>
      </c>
    </row>
    <row r="329" ht="28" customHeight="1" spans="1:10" x14ac:dyDescent="0.25">
      <c r="A329" s="38" t="s">
        <v>724</v>
      </c>
      <c r="B329" s="38" t="s">
        <v>68</v>
      </c>
      <c r="C329" s="38" t="s">
        <v>726</v>
      </c>
      <c r="D329" s="39">
        <v>2</v>
      </c>
      <c r="E329" s="38" t="s">
        <v>2544</v>
      </c>
      <c r="F329" s="38" t="s">
        <v>2545</v>
      </c>
      <c r="G329" s="38" t="s">
        <v>52</v>
      </c>
      <c r="H329" s="39" t="s">
        <v>37</v>
      </c>
      <c r="I329" s="38" t="s">
        <v>125</v>
      </c>
      <c r="J329" s="38" t="s">
        <v>15</v>
      </c>
    </row>
    <row r="330" ht="28" customHeight="1" spans="1:10" x14ac:dyDescent="0.25">
      <c r="A330" s="38" t="s">
        <v>724</v>
      </c>
      <c r="B330" s="38" t="s">
        <v>68</v>
      </c>
      <c r="C330" s="38" t="s">
        <v>726</v>
      </c>
      <c r="D330" s="39">
        <v>3</v>
      </c>
      <c r="E330" s="38" t="s">
        <v>2546</v>
      </c>
      <c r="F330" s="38" t="s">
        <v>2547</v>
      </c>
      <c r="G330" s="38" t="s">
        <v>52</v>
      </c>
      <c r="H330" s="39" t="s">
        <v>37</v>
      </c>
      <c r="I330" s="38" t="s">
        <v>125</v>
      </c>
      <c r="J330" s="38" t="s">
        <v>15</v>
      </c>
    </row>
    <row r="331" ht="28" customHeight="1" spans="1:10" x14ac:dyDescent="0.25">
      <c r="A331" s="37" t="s">
        <v>731</v>
      </c>
      <c r="B331" s="38" t="s">
        <v>68</v>
      </c>
      <c r="C331" s="38" t="s">
        <v>732</v>
      </c>
      <c r="D331" s="39">
        <v>1</v>
      </c>
      <c r="E331" s="38" t="s">
        <v>2548</v>
      </c>
      <c r="F331" s="38" t="s">
        <v>2549</v>
      </c>
      <c r="G331" s="38" t="s">
        <v>92</v>
      </c>
      <c r="H331" s="39" t="s">
        <v>39</v>
      </c>
      <c r="I331" s="38" t="s">
        <v>125</v>
      </c>
      <c r="J331" s="38" t="s">
        <v>15</v>
      </c>
    </row>
    <row r="332" ht="28" customHeight="1" spans="1:10" x14ac:dyDescent="0.25">
      <c r="A332" s="38" t="s">
        <v>731</v>
      </c>
      <c r="B332" s="38" t="s">
        <v>68</v>
      </c>
      <c r="C332" s="38" t="s">
        <v>732</v>
      </c>
      <c r="D332" s="39">
        <v>2</v>
      </c>
      <c r="E332" s="38" t="s">
        <v>2550</v>
      </c>
      <c r="F332" s="38" t="s">
        <v>2551</v>
      </c>
      <c r="G332" s="38" t="s">
        <v>92</v>
      </c>
      <c r="H332" s="39" t="s">
        <v>39</v>
      </c>
      <c r="I332" s="38" t="s">
        <v>125</v>
      </c>
      <c r="J332" s="38" t="s">
        <v>15</v>
      </c>
    </row>
    <row r="333" ht="28" customHeight="1" spans="1:10" x14ac:dyDescent="0.25">
      <c r="A333" s="37" t="s">
        <v>736</v>
      </c>
      <c r="B333" s="38" t="s">
        <v>68</v>
      </c>
      <c r="C333" s="38" t="s">
        <v>737</v>
      </c>
      <c r="D333" s="39">
        <v>1</v>
      </c>
      <c r="E333" s="38" t="s">
        <v>2552</v>
      </c>
      <c r="F333" s="38" t="s">
        <v>2553</v>
      </c>
      <c r="G333" s="38" t="s">
        <v>92</v>
      </c>
      <c r="H333" s="39" t="s">
        <v>39</v>
      </c>
      <c r="I333" s="38" t="s">
        <v>125</v>
      </c>
      <c r="J333" s="38" t="s">
        <v>15</v>
      </c>
    </row>
    <row r="334" ht="28" customHeight="1" spans="1:10" x14ac:dyDescent="0.25">
      <c r="A334" s="38" t="s">
        <v>736</v>
      </c>
      <c r="B334" s="38" t="s">
        <v>68</v>
      </c>
      <c r="C334" s="38" t="s">
        <v>737</v>
      </c>
      <c r="D334" s="39">
        <v>2</v>
      </c>
      <c r="E334" s="38" t="s">
        <v>2152</v>
      </c>
      <c r="F334" s="38" t="s">
        <v>2554</v>
      </c>
      <c r="G334" s="38" t="s">
        <v>92</v>
      </c>
      <c r="H334" s="39" t="s">
        <v>39</v>
      </c>
      <c r="I334" s="38" t="s">
        <v>125</v>
      </c>
      <c r="J334" s="38" t="s">
        <v>15</v>
      </c>
    </row>
    <row r="335" ht="28" customHeight="1" spans="1:10" x14ac:dyDescent="0.25">
      <c r="A335" s="38" t="s">
        <v>736</v>
      </c>
      <c r="B335" s="38" t="s">
        <v>68</v>
      </c>
      <c r="C335" s="38" t="s">
        <v>737</v>
      </c>
      <c r="D335" s="39">
        <v>3</v>
      </c>
      <c r="E335" s="38" t="s">
        <v>2555</v>
      </c>
      <c r="F335" s="38" t="s">
        <v>2556</v>
      </c>
      <c r="G335" s="38" t="s">
        <v>92</v>
      </c>
      <c r="H335" s="39" t="s">
        <v>39</v>
      </c>
      <c r="I335" s="38" t="s">
        <v>125</v>
      </c>
      <c r="J335" s="38" t="s">
        <v>15</v>
      </c>
    </row>
    <row r="336" ht="28" customHeight="1" spans="1:10" x14ac:dyDescent="0.25">
      <c r="A336" s="37" t="s">
        <v>742</v>
      </c>
      <c r="B336" s="38" t="s">
        <v>68</v>
      </c>
      <c r="C336" s="38" t="s">
        <v>743</v>
      </c>
      <c r="D336" s="39">
        <v>1</v>
      </c>
      <c r="E336" s="38" t="s">
        <v>2552</v>
      </c>
      <c r="F336" s="38" t="s">
        <v>2557</v>
      </c>
      <c r="G336" s="38" t="s">
        <v>92</v>
      </c>
      <c r="H336" s="39" t="s">
        <v>39</v>
      </c>
      <c r="I336" s="38" t="s">
        <v>125</v>
      </c>
      <c r="J336" s="38" t="s">
        <v>15</v>
      </c>
    </row>
    <row r="337" ht="28" customHeight="1" spans="1:10" x14ac:dyDescent="0.25">
      <c r="A337" s="38" t="s">
        <v>742</v>
      </c>
      <c r="B337" s="38" t="s">
        <v>68</v>
      </c>
      <c r="C337" s="38" t="s">
        <v>743</v>
      </c>
      <c r="D337" s="39">
        <v>2</v>
      </c>
      <c r="E337" s="38" t="s">
        <v>2446</v>
      </c>
      <c r="F337" s="38" t="s">
        <v>2558</v>
      </c>
      <c r="G337" s="38" t="s">
        <v>92</v>
      </c>
      <c r="H337" s="39" t="s">
        <v>39</v>
      </c>
      <c r="I337" s="38" t="s">
        <v>125</v>
      </c>
      <c r="J337" s="38" t="s">
        <v>15</v>
      </c>
    </row>
    <row r="338" ht="28" customHeight="1" spans="1:10" x14ac:dyDescent="0.25">
      <c r="A338" s="37" t="s">
        <v>748</v>
      </c>
      <c r="B338" s="38" t="s">
        <v>68</v>
      </c>
      <c r="C338" s="38" t="s">
        <v>749</v>
      </c>
      <c r="D338" s="39">
        <v>1</v>
      </c>
      <c r="E338" s="38" t="s">
        <v>2559</v>
      </c>
      <c r="F338" s="38" t="s">
        <v>2560</v>
      </c>
      <c r="G338" s="38" t="s">
        <v>10</v>
      </c>
      <c r="H338" s="39" t="s">
        <v>37</v>
      </c>
      <c r="I338" s="38" t="s">
        <v>10</v>
      </c>
      <c r="J338" s="38" t="s">
        <v>15</v>
      </c>
    </row>
    <row r="339" ht="28" customHeight="1" spans="1:10" x14ac:dyDescent="0.25">
      <c r="A339" s="38" t="s">
        <v>748</v>
      </c>
      <c r="B339" s="38" t="s">
        <v>68</v>
      </c>
      <c r="C339" s="38" t="s">
        <v>749</v>
      </c>
      <c r="D339" s="39">
        <v>2</v>
      </c>
      <c r="E339" s="38" t="s">
        <v>2561</v>
      </c>
      <c r="F339" s="38" t="s">
        <v>2560</v>
      </c>
      <c r="G339" s="38" t="s">
        <v>10</v>
      </c>
      <c r="H339" s="39" t="s">
        <v>37</v>
      </c>
      <c r="I339" s="38" t="s">
        <v>10</v>
      </c>
      <c r="J339" s="38" t="s">
        <v>15</v>
      </c>
    </row>
    <row r="340" ht="28" customHeight="1" spans="1:10" x14ac:dyDescent="0.25">
      <c r="A340" s="38" t="s">
        <v>748</v>
      </c>
      <c r="B340" s="38" t="s">
        <v>68</v>
      </c>
      <c r="C340" s="38" t="s">
        <v>749</v>
      </c>
      <c r="D340" s="39">
        <v>3</v>
      </c>
      <c r="E340" s="38" t="s">
        <v>2562</v>
      </c>
      <c r="F340" s="38" t="s">
        <v>2563</v>
      </c>
      <c r="G340" s="38" t="s">
        <v>10</v>
      </c>
      <c r="H340" s="39" t="s">
        <v>37</v>
      </c>
      <c r="I340" s="38" t="s">
        <v>10</v>
      </c>
      <c r="J340" s="38" t="s">
        <v>15</v>
      </c>
    </row>
    <row r="341" ht="28" customHeight="1" spans="1:10" x14ac:dyDescent="0.25">
      <c r="A341" s="38" t="s">
        <v>748</v>
      </c>
      <c r="B341" s="38" t="s">
        <v>68</v>
      </c>
      <c r="C341" s="38" t="s">
        <v>749</v>
      </c>
      <c r="D341" s="39">
        <v>4</v>
      </c>
      <c r="E341" s="38" t="s">
        <v>2564</v>
      </c>
      <c r="F341" s="38" t="s">
        <v>2565</v>
      </c>
      <c r="G341" s="38" t="s">
        <v>10</v>
      </c>
      <c r="H341" s="39" t="s">
        <v>37</v>
      </c>
      <c r="I341" s="38" t="s">
        <v>10</v>
      </c>
      <c r="J341" s="38" t="s">
        <v>15</v>
      </c>
    </row>
    <row r="342" ht="28" customHeight="1" spans="1:10" x14ac:dyDescent="0.25">
      <c r="A342" s="37" t="s">
        <v>753</v>
      </c>
      <c r="B342" s="38" t="s">
        <v>68</v>
      </c>
      <c r="C342" s="38" t="s">
        <v>754</v>
      </c>
      <c r="D342" s="39">
        <v>1</v>
      </c>
      <c r="E342" s="38" t="s">
        <v>2566</v>
      </c>
      <c r="F342" s="38" t="s">
        <v>2567</v>
      </c>
      <c r="G342" s="38" t="s">
        <v>56</v>
      </c>
      <c r="H342" s="39" t="s">
        <v>35</v>
      </c>
      <c r="I342" s="38" t="s">
        <v>10</v>
      </c>
      <c r="J342" s="38" t="s">
        <v>15</v>
      </c>
    </row>
    <row r="343" ht="28" customHeight="1" spans="1:10" x14ac:dyDescent="0.25">
      <c r="A343" s="38" t="s">
        <v>753</v>
      </c>
      <c r="B343" s="38" t="s">
        <v>68</v>
      </c>
      <c r="C343" s="38" t="s">
        <v>754</v>
      </c>
      <c r="D343" s="39">
        <v>2</v>
      </c>
      <c r="E343" s="38" t="s">
        <v>2568</v>
      </c>
      <c r="F343" s="38" t="s">
        <v>2569</v>
      </c>
      <c r="G343" s="38" t="s">
        <v>56</v>
      </c>
      <c r="H343" s="39" t="s">
        <v>35</v>
      </c>
      <c r="I343" s="38" t="s">
        <v>10</v>
      </c>
      <c r="J343" s="38" t="s">
        <v>15</v>
      </c>
    </row>
    <row r="344" ht="28" customHeight="1" spans="1:10" x14ac:dyDescent="0.25">
      <c r="A344" s="37" t="s">
        <v>759</v>
      </c>
      <c r="B344" s="38" t="s">
        <v>68</v>
      </c>
      <c r="C344" s="38" t="s">
        <v>760</v>
      </c>
      <c r="D344" s="39">
        <v>1</v>
      </c>
      <c r="E344" s="38" t="s">
        <v>2570</v>
      </c>
      <c r="F344" s="38" t="s">
        <v>2571</v>
      </c>
      <c r="G344" s="38" t="s">
        <v>52</v>
      </c>
      <c r="H344" s="39" t="s">
        <v>39</v>
      </c>
      <c r="I344" s="38" t="s">
        <v>125</v>
      </c>
      <c r="J344" s="38" t="s">
        <v>15</v>
      </c>
    </row>
    <row r="345" ht="28" customHeight="1" spans="1:10" x14ac:dyDescent="0.25">
      <c r="A345" s="38" t="s">
        <v>759</v>
      </c>
      <c r="B345" s="38" t="s">
        <v>68</v>
      </c>
      <c r="C345" s="38" t="s">
        <v>760</v>
      </c>
      <c r="D345" s="39">
        <v>2</v>
      </c>
      <c r="E345" s="38" t="s">
        <v>2520</v>
      </c>
      <c r="F345" s="38" t="s">
        <v>2572</v>
      </c>
      <c r="G345" s="38" t="s">
        <v>52</v>
      </c>
      <c r="H345" s="39" t="s">
        <v>39</v>
      </c>
      <c r="I345" s="38" t="s">
        <v>125</v>
      </c>
      <c r="J345" s="38" t="s">
        <v>15</v>
      </c>
    </row>
    <row r="346" ht="28" customHeight="1" spans="1:10" x14ac:dyDescent="0.25">
      <c r="A346" s="38" t="s">
        <v>759</v>
      </c>
      <c r="B346" s="38" t="s">
        <v>68</v>
      </c>
      <c r="C346" s="38" t="s">
        <v>760</v>
      </c>
      <c r="D346" s="39">
        <v>3</v>
      </c>
      <c r="E346" s="38" t="s">
        <v>2573</v>
      </c>
      <c r="F346" s="38" t="s">
        <v>2574</v>
      </c>
      <c r="G346" s="38" t="s">
        <v>52</v>
      </c>
      <c r="H346" s="39" t="s">
        <v>39</v>
      </c>
      <c r="I346" s="38" t="s">
        <v>125</v>
      </c>
      <c r="J346" s="38" t="s">
        <v>15</v>
      </c>
    </row>
    <row r="347" ht="28" customHeight="1" spans="1:10" x14ac:dyDescent="0.25">
      <c r="A347" s="37" t="s">
        <v>765</v>
      </c>
      <c r="B347" s="38" t="s">
        <v>68</v>
      </c>
      <c r="C347" s="38" t="s">
        <v>767</v>
      </c>
      <c r="D347" s="39">
        <v>1</v>
      </c>
      <c r="E347" s="38" t="s">
        <v>2575</v>
      </c>
      <c r="F347" s="38" t="s">
        <v>2576</v>
      </c>
      <c r="G347" s="38" t="s">
        <v>56</v>
      </c>
      <c r="H347" s="39" t="s">
        <v>37</v>
      </c>
      <c r="I347" s="38" t="s">
        <v>125</v>
      </c>
      <c r="J347" s="38" t="s">
        <v>15</v>
      </c>
    </row>
    <row r="348" ht="28" customHeight="1" spans="1:10" x14ac:dyDescent="0.25">
      <c r="A348" s="38" t="s">
        <v>765</v>
      </c>
      <c r="B348" s="38" t="s">
        <v>68</v>
      </c>
      <c r="C348" s="38" t="s">
        <v>767</v>
      </c>
      <c r="D348" s="39">
        <v>2</v>
      </c>
      <c r="E348" s="38" t="s">
        <v>2577</v>
      </c>
      <c r="F348" s="38" t="s">
        <v>2578</v>
      </c>
      <c r="G348" s="38" t="s">
        <v>56</v>
      </c>
      <c r="H348" s="39" t="s">
        <v>37</v>
      </c>
      <c r="I348" s="38" t="s">
        <v>125</v>
      </c>
      <c r="J348" s="38" t="s">
        <v>15</v>
      </c>
    </row>
    <row r="349" ht="28" customHeight="1" spans="1:10" x14ac:dyDescent="0.25">
      <c r="A349" s="38" t="s">
        <v>765</v>
      </c>
      <c r="B349" s="38" t="s">
        <v>68</v>
      </c>
      <c r="C349" s="38" t="s">
        <v>767</v>
      </c>
      <c r="D349" s="39">
        <v>3</v>
      </c>
      <c r="E349" s="38" t="s">
        <v>2579</v>
      </c>
      <c r="F349" s="38" t="s">
        <v>2580</v>
      </c>
      <c r="G349" s="38" t="s">
        <v>56</v>
      </c>
      <c r="H349" s="39" t="s">
        <v>37</v>
      </c>
      <c r="I349" s="38" t="s">
        <v>125</v>
      </c>
      <c r="J349" s="38" t="s">
        <v>15</v>
      </c>
    </row>
    <row r="350" ht="28" customHeight="1" spans="1:10" x14ac:dyDescent="0.25">
      <c r="A350" s="37" t="s">
        <v>771</v>
      </c>
      <c r="B350" s="38" t="s">
        <v>68</v>
      </c>
      <c r="C350" s="38" t="s">
        <v>773</v>
      </c>
      <c r="D350" s="39">
        <v>1</v>
      </c>
      <c r="E350" s="38" t="s">
        <v>2581</v>
      </c>
      <c r="F350" s="38" t="s">
        <v>2582</v>
      </c>
      <c r="G350" s="38" t="s">
        <v>55</v>
      </c>
      <c r="H350" s="39" t="s">
        <v>39</v>
      </c>
      <c r="I350" s="38" t="s">
        <v>125</v>
      </c>
      <c r="J350" s="38" t="s">
        <v>15</v>
      </c>
    </row>
    <row r="351" ht="28" customHeight="1" spans="1:10" x14ac:dyDescent="0.25">
      <c r="A351" s="38" t="s">
        <v>771</v>
      </c>
      <c r="B351" s="38" t="s">
        <v>68</v>
      </c>
      <c r="C351" s="38" t="s">
        <v>773</v>
      </c>
      <c r="D351" s="39">
        <v>2</v>
      </c>
      <c r="E351" s="38" t="s">
        <v>2583</v>
      </c>
      <c r="F351" s="38" t="s">
        <v>2584</v>
      </c>
      <c r="G351" s="38" t="s">
        <v>55</v>
      </c>
      <c r="H351" s="39" t="s">
        <v>39</v>
      </c>
      <c r="I351" s="38" t="s">
        <v>125</v>
      </c>
      <c r="J351" s="38" t="s">
        <v>15</v>
      </c>
    </row>
    <row r="352" ht="28" customHeight="1" spans="1:10" x14ac:dyDescent="0.25">
      <c r="A352" s="38" t="s">
        <v>771</v>
      </c>
      <c r="B352" s="38" t="s">
        <v>68</v>
      </c>
      <c r="C352" s="38" t="s">
        <v>773</v>
      </c>
      <c r="D352" s="39">
        <v>3</v>
      </c>
      <c r="E352" s="38" t="s">
        <v>2585</v>
      </c>
      <c r="F352" s="38" t="s">
        <v>2586</v>
      </c>
      <c r="G352" s="38" t="s">
        <v>55</v>
      </c>
      <c r="H352" s="39" t="s">
        <v>39</v>
      </c>
      <c r="I352" s="38" t="s">
        <v>125</v>
      </c>
      <c r="J352" s="38" t="s">
        <v>15</v>
      </c>
    </row>
    <row r="353" ht="28" customHeight="1" spans="1:10" x14ac:dyDescent="0.25">
      <c r="A353" s="37" t="s">
        <v>778</v>
      </c>
      <c r="B353" s="38" t="s">
        <v>70</v>
      </c>
      <c r="C353" s="38" t="s">
        <v>780</v>
      </c>
      <c r="D353" s="39">
        <v>1</v>
      </c>
      <c r="E353" s="38" t="s">
        <v>2587</v>
      </c>
      <c r="F353" s="38" t="s">
        <v>2588</v>
      </c>
      <c r="G353" s="38" t="s">
        <v>52</v>
      </c>
      <c r="H353" s="39" t="s">
        <v>37</v>
      </c>
      <c r="I353" s="38" t="s">
        <v>125</v>
      </c>
      <c r="J353" s="38" t="s">
        <v>15</v>
      </c>
    </row>
    <row r="354" ht="28" customHeight="1" spans="1:10" x14ac:dyDescent="0.25">
      <c r="A354" s="38" t="s">
        <v>778</v>
      </c>
      <c r="B354" s="38" t="s">
        <v>70</v>
      </c>
      <c r="C354" s="38" t="s">
        <v>780</v>
      </c>
      <c r="D354" s="39">
        <v>2</v>
      </c>
      <c r="E354" s="38" t="s">
        <v>2589</v>
      </c>
      <c r="F354" s="38" t="s">
        <v>2590</v>
      </c>
      <c r="G354" s="38" t="s">
        <v>52</v>
      </c>
      <c r="H354" s="39" t="s">
        <v>37</v>
      </c>
      <c r="I354" s="38" t="s">
        <v>125</v>
      </c>
      <c r="J354" s="38" t="s">
        <v>15</v>
      </c>
    </row>
    <row r="355" ht="28" customHeight="1" spans="1:10" x14ac:dyDescent="0.25">
      <c r="A355" s="38" t="s">
        <v>778</v>
      </c>
      <c r="B355" s="38" t="s">
        <v>70</v>
      </c>
      <c r="C355" s="38" t="s">
        <v>780</v>
      </c>
      <c r="D355" s="39">
        <v>3</v>
      </c>
      <c r="E355" s="38" t="s">
        <v>2591</v>
      </c>
      <c r="F355" s="38" t="s">
        <v>2592</v>
      </c>
      <c r="G355" s="38" t="s">
        <v>52</v>
      </c>
      <c r="H355" s="39" t="s">
        <v>37</v>
      </c>
      <c r="I355" s="38" t="s">
        <v>125</v>
      </c>
      <c r="J355" s="38" t="s">
        <v>15</v>
      </c>
    </row>
    <row r="356" ht="28" customHeight="1" spans="1:10" x14ac:dyDescent="0.25">
      <c r="A356" s="38" t="s">
        <v>778</v>
      </c>
      <c r="B356" s="38" t="s">
        <v>70</v>
      </c>
      <c r="C356" s="38" t="s">
        <v>780</v>
      </c>
      <c r="D356" s="39">
        <v>4</v>
      </c>
      <c r="E356" s="38" t="s">
        <v>2152</v>
      </c>
      <c r="F356" s="38" t="s">
        <v>2593</v>
      </c>
      <c r="G356" s="38" t="s">
        <v>52</v>
      </c>
      <c r="H356" s="39" t="s">
        <v>37</v>
      </c>
      <c r="I356" s="38" t="s">
        <v>125</v>
      </c>
      <c r="J356" s="38" t="s">
        <v>15</v>
      </c>
    </row>
    <row r="357" ht="28" customHeight="1" spans="1:10" x14ac:dyDescent="0.25">
      <c r="A357" s="37" t="s">
        <v>786</v>
      </c>
      <c r="B357" s="38" t="s">
        <v>70</v>
      </c>
      <c r="C357" s="38" t="s">
        <v>788</v>
      </c>
      <c r="D357" s="39">
        <v>1</v>
      </c>
      <c r="E357" s="38" t="s">
        <v>2594</v>
      </c>
      <c r="F357" s="38" t="s">
        <v>2595</v>
      </c>
      <c r="G357" s="38" t="s">
        <v>52</v>
      </c>
      <c r="H357" s="39" t="s">
        <v>35</v>
      </c>
      <c r="I357" s="38" t="s">
        <v>125</v>
      </c>
      <c r="J357" s="38" t="s">
        <v>15</v>
      </c>
    </row>
    <row r="358" ht="28" customHeight="1" spans="1:10" x14ac:dyDescent="0.25">
      <c r="A358" s="38" t="s">
        <v>786</v>
      </c>
      <c r="B358" s="38" t="s">
        <v>70</v>
      </c>
      <c r="C358" s="38" t="s">
        <v>788</v>
      </c>
      <c r="D358" s="39">
        <v>2</v>
      </c>
      <c r="E358" s="38" t="s">
        <v>2596</v>
      </c>
      <c r="F358" s="38" t="s">
        <v>2597</v>
      </c>
      <c r="G358" s="38" t="s">
        <v>52</v>
      </c>
      <c r="H358" s="39" t="s">
        <v>35</v>
      </c>
      <c r="I358" s="38" t="s">
        <v>125</v>
      </c>
      <c r="J358" s="38" t="s">
        <v>15</v>
      </c>
    </row>
    <row r="359" ht="28" customHeight="1" spans="1:10" x14ac:dyDescent="0.25">
      <c r="A359" s="38" t="s">
        <v>786</v>
      </c>
      <c r="B359" s="38" t="s">
        <v>70</v>
      </c>
      <c r="C359" s="38" t="s">
        <v>788</v>
      </c>
      <c r="D359" s="39">
        <v>3</v>
      </c>
      <c r="E359" s="38" t="s">
        <v>2598</v>
      </c>
      <c r="F359" s="38" t="s">
        <v>2599</v>
      </c>
      <c r="G359" s="38" t="s">
        <v>52</v>
      </c>
      <c r="H359" s="39" t="s">
        <v>35</v>
      </c>
      <c r="I359" s="38" t="s">
        <v>125</v>
      </c>
      <c r="J359" s="38" t="s">
        <v>15</v>
      </c>
    </row>
    <row r="360" ht="28" customHeight="1" spans="1:10" x14ac:dyDescent="0.25">
      <c r="A360" s="37" t="s">
        <v>794</v>
      </c>
      <c r="B360" s="38" t="s">
        <v>70</v>
      </c>
      <c r="C360" s="38" t="s">
        <v>796</v>
      </c>
      <c r="D360" s="39">
        <v>1</v>
      </c>
      <c r="E360" s="38" t="s">
        <v>2600</v>
      </c>
      <c r="F360" s="38" t="s">
        <v>2601</v>
      </c>
      <c r="G360" s="38" t="s">
        <v>54</v>
      </c>
      <c r="H360" s="39" t="s">
        <v>37</v>
      </c>
      <c r="I360" s="38" t="s">
        <v>125</v>
      </c>
      <c r="J360" s="38" t="s">
        <v>15</v>
      </c>
    </row>
    <row r="361" ht="28" customHeight="1" spans="1:10" x14ac:dyDescent="0.25">
      <c r="A361" s="38" t="s">
        <v>794</v>
      </c>
      <c r="B361" s="38" t="s">
        <v>70</v>
      </c>
      <c r="C361" s="38" t="s">
        <v>796</v>
      </c>
      <c r="D361" s="39">
        <v>2</v>
      </c>
      <c r="E361" s="38" t="s">
        <v>2602</v>
      </c>
      <c r="F361" s="38" t="s">
        <v>2603</v>
      </c>
      <c r="G361" s="38" t="s">
        <v>54</v>
      </c>
      <c r="H361" s="39" t="s">
        <v>37</v>
      </c>
      <c r="I361" s="38" t="s">
        <v>125</v>
      </c>
      <c r="J361" s="38" t="s">
        <v>15</v>
      </c>
    </row>
    <row r="362" ht="28" customHeight="1" spans="1:10" x14ac:dyDescent="0.25">
      <c r="A362" s="38" t="s">
        <v>794</v>
      </c>
      <c r="B362" s="38" t="s">
        <v>70</v>
      </c>
      <c r="C362" s="38" t="s">
        <v>796</v>
      </c>
      <c r="D362" s="39">
        <v>3</v>
      </c>
      <c r="E362" s="38" t="s">
        <v>2604</v>
      </c>
      <c r="F362" s="38" t="s">
        <v>2605</v>
      </c>
      <c r="G362" s="38" t="s">
        <v>54</v>
      </c>
      <c r="H362" s="39" t="s">
        <v>37</v>
      </c>
      <c r="I362" s="38" t="s">
        <v>125</v>
      </c>
      <c r="J362" s="38" t="s">
        <v>15</v>
      </c>
    </row>
    <row r="363" ht="28" customHeight="1" spans="1:10" x14ac:dyDescent="0.25">
      <c r="A363" s="37" t="s">
        <v>800</v>
      </c>
      <c r="B363" s="38" t="s">
        <v>70</v>
      </c>
      <c r="C363" s="38" t="s">
        <v>801</v>
      </c>
      <c r="D363" s="39">
        <v>1</v>
      </c>
      <c r="E363" s="38" t="s">
        <v>2606</v>
      </c>
      <c r="F363" s="38" t="s">
        <v>2607</v>
      </c>
      <c r="G363" s="38" t="s">
        <v>55</v>
      </c>
      <c r="H363" s="39" t="s">
        <v>39</v>
      </c>
      <c r="I363" s="38" t="s">
        <v>125</v>
      </c>
      <c r="J363" s="38" t="s">
        <v>15</v>
      </c>
    </row>
    <row r="364" ht="28" customHeight="1" spans="1:10" x14ac:dyDescent="0.25">
      <c r="A364" s="38" t="s">
        <v>800</v>
      </c>
      <c r="B364" s="38" t="s">
        <v>70</v>
      </c>
      <c r="C364" s="38" t="s">
        <v>801</v>
      </c>
      <c r="D364" s="39">
        <v>2</v>
      </c>
      <c r="E364" s="38" t="s">
        <v>2608</v>
      </c>
      <c r="F364" s="38" t="s">
        <v>2609</v>
      </c>
      <c r="G364" s="38" t="s">
        <v>55</v>
      </c>
      <c r="H364" s="39" t="s">
        <v>39</v>
      </c>
      <c r="I364" s="38" t="s">
        <v>125</v>
      </c>
      <c r="J364" s="38" t="s">
        <v>15</v>
      </c>
    </row>
    <row r="365" ht="28" customHeight="1" spans="1:10" x14ac:dyDescent="0.25">
      <c r="A365" s="38" t="s">
        <v>800</v>
      </c>
      <c r="B365" s="38" t="s">
        <v>70</v>
      </c>
      <c r="C365" s="38" t="s">
        <v>801</v>
      </c>
      <c r="D365" s="39">
        <v>3</v>
      </c>
      <c r="E365" s="38" t="s">
        <v>2610</v>
      </c>
      <c r="F365" s="38" t="s">
        <v>2611</v>
      </c>
      <c r="G365" s="38" t="s">
        <v>55</v>
      </c>
      <c r="H365" s="39" t="s">
        <v>39</v>
      </c>
      <c r="I365" s="38" t="s">
        <v>125</v>
      </c>
      <c r="J365" s="38" t="s">
        <v>15</v>
      </c>
    </row>
    <row r="366" ht="28" customHeight="1" spans="1:10" x14ac:dyDescent="0.25">
      <c r="A366" s="37" t="s">
        <v>804</v>
      </c>
      <c r="B366" s="38" t="s">
        <v>70</v>
      </c>
      <c r="C366" s="38" t="s">
        <v>805</v>
      </c>
      <c r="D366" s="39">
        <v>1</v>
      </c>
      <c r="E366" s="38" t="s">
        <v>2612</v>
      </c>
      <c r="F366" s="38" t="s">
        <v>2613</v>
      </c>
      <c r="G366" s="38" t="s">
        <v>55</v>
      </c>
      <c r="H366" s="39" t="s">
        <v>39</v>
      </c>
      <c r="I366" s="38" t="s">
        <v>125</v>
      </c>
      <c r="J366" s="38" t="s">
        <v>15</v>
      </c>
    </row>
    <row r="367" ht="28" customHeight="1" spans="1:10" x14ac:dyDescent="0.25">
      <c r="A367" s="38" t="s">
        <v>804</v>
      </c>
      <c r="B367" s="38" t="s">
        <v>70</v>
      </c>
      <c r="C367" s="38" t="s">
        <v>805</v>
      </c>
      <c r="D367" s="39">
        <v>2</v>
      </c>
      <c r="E367" s="38" t="s">
        <v>2614</v>
      </c>
      <c r="F367" s="38" t="s">
        <v>2615</v>
      </c>
      <c r="G367" s="38" t="s">
        <v>55</v>
      </c>
      <c r="H367" s="39" t="s">
        <v>39</v>
      </c>
      <c r="I367" s="38" t="s">
        <v>125</v>
      </c>
      <c r="J367" s="38" t="s">
        <v>15</v>
      </c>
    </row>
    <row r="368" ht="28" customHeight="1" spans="1:10" x14ac:dyDescent="0.25">
      <c r="A368" s="38" t="s">
        <v>804</v>
      </c>
      <c r="B368" s="38" t="s">
        <v>70</v>
      </c>
      <c r="C368" s="38" t="s">
        <v>805</v>
      </c>
      <c r="D368" s="39">
        <v>3</v>
      </c>
      <c r="E368" s="38" t="s">
        <v>2616</v>
      </c>
      <c r="F368" s="38" t="s">
        <v>2617</v>
      </c>
      <c r="G368" s="38" t="s">
        <v>55</v>
      </c>
      <c r="H368" s="39" t="s">
        <v>39</v>
      </c>
      <c r="I368" s="38" t="s">
        <v>125</v>
      </c>
      <c r="J368" s="38" t="s">
        <v>15</v>
      </c>
    </row>
    <row r="369" ht="28" customHeight="1" spans="1:10" x14ac:dyDescent="0.25">
      <c r="A369" s="37" t="s">
        <v>808</v>
      </c>
      <c r="B369" s="38" t="s">
        <v>70</v>
      </c>
      <c r="C369" s="38" t="s">
        <v>809</v>
      </c>
      <c r="D369" s="39">
        <v>1</v>
      </c>
      <c r="E369" s="38" t="s">
        <v>2618</v>
      </c>
      <c r="F369" s="38" t="s">
        <v>2619</v>
      </c>
      <c r="G369" s="38" t="s">
        <v>52</v>
      </c>
      <c r="H369" s="39" t="s">
        <v>39</v>
      </c>
      <c r="I369" s="38" t="s">
        <v>125</v>
      </c>
      <c r="J369" s="38" t="s">
        <v>15</v>
      </c>
    </row>
    <row r="370" ht="28" customHeight="1" spans="1:10" x14ac:dyDescent="0.25">
      <c r="A370" s="38" t="s">
        <v>808</v>
      </c>
      <c r="B370" s="38" t="s">
        <v>70</v>
      </c>
      <c r="C370" s="38" t="s">
        <v>809</v>
      </c>
      <c r="D370" s="39">
        <v>2</v>
      </c>
      <c r="E370" s="38" t="s">
        <v>2620</v>
      </c>
      <c r="F370" s="38" t="s">
        <v>2621</v>
      </c>
      <c r="G370" s="38" t="s">
        <v>52</v>
      </c>
      <c r="H370" s="39" t="s">
        <v>39</v>
      </c>
      <c r="I370" s="38" t="s">
        <v>125</v>
      </c>
      <c r="J370" s="38" t="s">
        <v>15</v>
      </c>
    </row>
    <row r="371" ht="28" customHeight="1" spans="1:10" x14ac:dyDescent="0.25">
      <c r="A371" s="38" t="s">
        <v>808</v>
      </c>
      <c r="B371" s="38" t="s">
        <v>70</v>
      </c>
      <c r="C371" s="38" t="s">
        <v>809</v>
      </c>
      <c r="D371" s="39">
        <v>3</v>
      </c>
      <c r="E371" s="38" t="s">
        <v>2152</v>
      </c>
      <c r="F371" s="38" t="s">
        <v>2622</v>
      </c>
      <c r="G371" s="38" t="s">
        <v>52</v>
      </c>
      <c r="H371" s="39" t="s">
        <v>39</v>
      </c>
      <c r="I371" s="38" t="s">
        <v>125</v>
      </c>
      <c r="J371" s="38" t="s">
        <v>15</v>
      </c>
    </row>
    <row r="372" ht="28" customHeight="1" spans="1:10" x14ac:dyDescent="0.25">
      <c r="A372" s="37" t="s">
        <v>814</v>
      </c>
      <c r="B372" s="38" t="s">
        <v>70</v>
      </c>
      <c r="C372" s="38" t="s">
        <v>815</v>
      </c>
      <c r="D372" s="39">
        <v>1</v>
      </c>
      <c r="E372" s="38" t="s">
        <v>2623</v>
      </c>
      <c r="F372" s="38" t="s">
        <v>2624</v>
      </c>
      <c r="G372" s="38" t="s">
        <v>92</v>
      </c>
      <c r="H372" s="39" t="s">
        <v>39</v>
      </c>
      <c r="I372" s="38" t="s">
        <v>125</v>
      </c>
      <c r="J372" s="38" t="s">
        <v>15</v>
      </c>
    </row>
    <row r="373" ht="28" customHeight="1" spans="1:10" x14ac:dyDescent="0.25">
      <c r="A373" s="38" t="s">
        <v>814</v>
      </c>
      <c r="B373" s="38" t="s">
        <v>70</v>
      </c>
      <c r="C373" s="38" t="s">
        <v>815</v>
      </c>
      <c r="D373" s="39">
        <v>2</v>
      </c>
      <c r="E373" s="38" t="s">
        <v>2446</v>
      </c>
      <c r="F373" s="38" t="s">
        <v>2558</v>
      </c>
      <c r="G373" s="38" t="s">
        <v>92</v>
      </c>
      <c r="H373" s="39" t="s">
        <v>39</v>
      </c>
      <c r="I373" s="38" t="s">
        <v>125</v>
      </c>
      <c r="J373" s="38" t="s">
        <v>15</v>
      </c>
    </row>
    <row r="374" ht="28" customHeight="1" spans="1:10" x14ac:dyDescent="0.25">
      <c r="A374" s="37" t="s">
        <v>819</v>
      </c>
      <c r="B374" s="38" t="s">
        <v>70</v>
      </c>
      <c r="C374" s="38" t="s">
        <v>820</v>
      </c>
      <c r="D374" s="39">
        <v>1</v>
      </c>
      <c r="E374" s="38" t="s">
        <v>2625</v>
      </c>
      <c r="F374" s="38" t="s">
        <v>2325</v>
      </c>
      <c r="G374" s="38" t="s">
        <v>56</v>
      </c>
      <c r="H374" s="39" t="s">
        <v>35</v>
      </c>
      <c r="I374" s="38" t="s">
        <v>10</v>
      </c>
      <c r="J374" s="38" t="s">
        <v>15</v>
      </c>
    </row>
    <row r="375" ht="28" customHeight="1" spans="1:10" x14ac:dyDescent="0.25">
      <c r="A375" s="38" t="s">
        <v>819</v>
      </c>
      <c r="B375" s="38" t="s">
        <v>70</v>
      </c>
      <c r="C375" s="38" t="s">
        <v>820</v>
      </c>
      <c r="D375" s="39">
        <v>2</v>
      </c>
      <c r="E375" s="38" t="s">
        <v>2626</v>
      </c>
      <c r="F375" s="38" t="s">
        <v>2425</v>
      </c>
      <c r="G375" s="38" t="s">
        <v>56</v>
      </c>
      <c r="H375" s="39" t="s">
        <v>35</v>
      </c>
      <c r="I375" s="38" t="s">
        <v>10</v>
      </c>
      <c r="J375" s="38" t="s">
        <v>15</v>
      </c>
    </row>
    <row r="376" ht="28" customHeight="1" spans="1:10" x14ac:dyDescent="0.25">
      <c r="A376" s="38" t="s">
        <v>819</v>
      </c>
      <c r="B376" s="38" t="s">
        <v>70</v>
      </c>
      <c r="C376" s="38" t="s">
        <v>820</v>
      </c>
      <c r="D376" s="39">
        <v>3</v>
      </c>
      <c r="E376" s="38" t="s">
        <v>2627</v>
      </c>
      <c r="F376" s="38" t="s">
        <v>2628</v>
      </c>
      <c r="G376" s="38" t="s">
        <v>56</v>
      </c>
      <c r="H376" s="39" t="s">
        <v>35</v>
      </c>
      <c r="I376" s="38" t="s">
        <v>10</v>
      </c>
      <c r="J376" s="38" t="s">
        <v>15</v>
      </c>
    </row>
    <row r="377" ht="28" customHeight="1" spans="1:10" x14ac:dyDescent="0.25">
      <c r="A377" s="37" t="s">
        <v>825</v>
      </c>
      <c r="B377" s="38" t="s">
        <v>70</v>
      </c>
      <c r="C377" s="38" t="s">
        <v>826</v>
      </c>
      <c r="D377" s="39">
        <v>1</v>
      </c>
      <c r="E377" s="38" t="s">
        <v>2629</v>
      </c>
      <c r="F377" s="38" t="s">
        <v>2325</v>
      </c>
      <c r="G377" s="38" t="s">
        <v>56</v>
      </c>
      <c r="H377" s="39" t="s">
        <v>35</v>
      </c>
      <c r="I377" s="38" t="s">
        <v>10</v>
      </c>
      <c r="J377" s="38" t="s">
        <v>15</v>
      </c>
    </row>
    <row r="378" ht="28" customHeight="1" spans="1:10" x14ac:dyDescent="0.25">
      <c r="A378" s="38" t="s">
        <v>825</v>
      </c>
      <c r="B378" s="38" t="s">
        <v>70</v>
      </c>
      <c r="C378" s="38" t="s">
        <v>826</v>
      </c>
      <c r="D378" s="39">
        <v>2</v>
      </c>
      <c r="E378" s="38" t="s">
        <v>2630</v>
      </c>
      <c r="F378" s="38" t="s">
        <v>2631</v>
      </c>
      <c r="G378" s="38" t="s">
        <v>56</v>
      </c>
      <c r="H378" s="39" t="s">
        <v>35</v>
      </c>
      <c r="I378" s="38" t="s">
        <v>10</v>
      </c>
      <c r="J378" s="38" t="s">
        <v>15</v>
      </c>
    </row>
    <row r="379" ht="28" customHeight="1" spans="1:10" x14ac:dyDescent="0.25">
      <c r="A379" s="37" t="s">
        <v>830</v>
      </c>
      <c r="B379" s="38" t="s">
        <v>70</v>
      </c>
      <c r="C379" s="38" t="s">
        <v>832</v>
      </c>
      <c r="D379" s="39">
        <v>1</v>
      </c>
      <c r="E379" s="38" t="s">
        <v>2632</v>
      </c>
      <c r="F379" s="38" t="s">
        <v>2633</v>
      </c>
      <c r="G379" s="38" t="s">
        <v>52</v>
      </c>
      <c r="H379" s="39" t="s">
        <v>37</v>
      </c>
      <c r="I379" s="38" t="s">
        <v>125</v>
      </c>
      <c r="J379" s="38" t="s">
        <v>15</v>
      </c>
    </row>
    <row r="380" ht="28" customHeight="1" spans="1:10" x14ac:dyDescent="0.25">
      <c r="A380" s="38" t="s">
        <v>830</v>
      </c>
      <c r="B380" s="38" t="s">
        <v>70</v>
      </c>
      <c r="C380" s="38" t="s">
        <v>832</v>
      </c>
      <c r="D380" s="39">
        <v>2</v>
      </c>
      <c r="E380" s="38" t="s">
        <v>2634</v>
      </c>
      <c r="F380" s="38" t="s">
        <v>2635</v>
      </c>
      <c r="G380" s="38" t="s">
        <v>52</v>
      </c>
      <c r="H380" s="39" t="s">
        <v>37</v>
      </c>
      <c r="I380" s="38" t="s">
        <v>125</v>
      </c>
      <c r="J380" s="38" t="s">
        <v>15</v>
      </c>
    </row>
    <row r="381" ht="28" customHeight="1" spans="1:10" x14ac:dyDescent="0.25">
      <c r="A381" s="38" t="s">
        <v>830</v>
      </c>
      <c r="B381" s="38" t="s">
        <v>70</v>
      </c>
      <c r="C381" s="38" t="s">
        <v>832</v>
      </c>
      <c r="D381" s="39">
        <v>3</v>
      </c>
      <c r="E381" s="38" t="s">
        <v>2636</v>
      </c>
      <c r="F381" s="38" t="s">
        <v>2637</v>
      </c>
      <c r="G381" s="38" t="s">
        <v>52</v>
      </c>
      <c r="H381" s="39" t="s">
        <v>37</v>
      </c>
      <c r="I381" s="38" t="s">
        <v>125</v>
      </c>
      <c r="J381" s="38" t="s">
        <v>15</v>
      </c>
    </row>
    <row r="382" ht="28" customHeight="1" spans="1:10" x14ac:dyDescent="0.25">
      <c r="A382" s="37" t="s">
        <v>836</v>
      </c>
      <c r="B382" s="38" t="s">
        <v>70</v>
      </c>
      <c r="C382" s="38" t="s">
        <v>838</v>
      </c>
      <c r="D382" s="39">
        <v>1</v>
      </c>
      <c r="E382" s="38" t="s">
        <v>2638</v>
      </c>
      <c r="F382" s="38" t="s">
        <v>2639</v>
      </c>
      <c r="G382" s="38" t="s">
        <v>52</v>
      </c>
      <c r="H382" s="39" t="s">
        <v>39</v>
      </c>
      <c r="I382" s="38" t="s">
        <v>125</v>
      </c>
      <c r="J382" s="38" t="s">
        <v>15</v>
      </c>
    </row>
    <row r="383" ht="28" customHeight="1" spans="1:10" x14ac:dyDescent="0.25">
      <c r="A383" s="38" t="s">
        <v>836</v>
      </c>
      <c r="B383" s="38" t="s">
        <v>70</v>
      </c>
      <c r="C383" s="38" t="s">
        <v>838</v>
      </c>
      <c r="D383" s="39">
        <v>2</v>
      </c>
      <c r="E383" s="38" t="s">
        <v>2640</v>
      </c>
      <c r="F383" s="38" t="s">
        <v>2641</v>
      </c>
      <c r="G383" s="38" t="s">
        <v>52</v>
      </c>
      <c r="H383" s="39" t="s">
        <v>39</v>
      </c>
      <c r="I383" s="38" t="s">
        <v>125</v>
      </c>
      <c r="J383" s="38" t="s">
        <v>15</v>
      </c>
    </row>
    <row r="384" ht="28" customHeight="1" spans="1:10" x14ac:dyDescent="0.25">
      <c r="A384" s="37" t="s">
        <v>842</v>
      </c>
      <c r="B384" s="38" t="s">
        <v>70</v>
      </c>
      <c r="C384" s="38" t="s">
        <v>843</v>
      </c>
      <c r="D384" s="39">
        <v>1</v>
      </c>
      <c r="E384" s="38" t="s">
        <v>2642</v>
      </c>
      <c r="F384" s="38" t="s">
        <v>2643</v>
      </c>
      <c r="G384" s="38" t="s">
        <v>55</v>
      </c>
      <c r="H384" s="39" t="s">
        <v>41</v>
      </c>
      <c r="I384" s="38" t="s">
        <v>125</v>
      </c>
      <c r="J384" s="38" t="s">
        <v>15</v>
      </c>
    </row>
    <row r="385" ht="28" customHeight="1" spans="1:10" x14ac:dyDescent="0.25">
      <c r="A385" s="38" t="s">
        <v>842</v>
      </c>
      <c r="B385" s="38" t="s">
        <v>70</v>
      </c>
      <c r="C385" s="38" t="s">
        <v>843</v>
      </c>
      <c r="D385" s="39">
        <v>2</v>
      </c>
      <c r="E385" s="38" t="s">
        <v>2644</v>
      </c>
      <c r="F385" s="38" t="s">
        <v>2645</v>
      </c>
      <c r="G385" s="38" t="s">
        <v>55</v>
      </c>
      <c r="H385" s="39" t="s">
        <v>41</v>
      </c>
      <c r="I385" s="38" t="s">
        <v>125</v>
      </c>
      <c r="J385" s="38" t="s">
        <v>15</v>
      </c>
    </row>
    <row r="386" ht="28" customHeight="1" spans="1:10" x14ac:dyDescent="0.25">
      <c r="A386" s="37" t="s">
        <v>847</v>
      </c>
      <c r="B386" s="38" t="s">
        <v>70</v>
      </c>
      <c r="C386" s="38" t="s">
        <v>848</v>
      </c>
      <c r="D386" s="39">
        <v>1</v>
      </c>
      <c r="E386" s="38" t="s">
        <v>2646</v>
      </c>
      <c r="F386" s="38" t="s">
        <v>2647</v>
      </c>
      <c r="G386" s="38" t="s">
        <v>95</v>
      </c>
      <c r="H386" s="39" t="s">
        <v>39</v>
      </c>
      <c r="I386" s="38" t="s">
        <v>125</v>
      </c>
      <c r="J386" s="38" t="s">
        <v>15</v>
      </c>
    </row>
    <row r="387" ht="28" customHeight="1" spans="1:10" x14ac:dyDescent="0.25">
      <c r="A387" s="38" t="s">
        <v>847</v>
      </c>
      <c r="B387" s="38" t="s">
        <v>70</v>
      </c>
      <c r="C387" s="38" t="s">
        <v>848</v>
      </c>
      <c r="D387" s="39">
        <v>2</v>
      </c>
      <c r="E387" s="38" t="s">
        <v>2648</v>
      </c>
      <c r="F387" s="38" t="s">
        <v>2649</v>
      </c>
      <c r="G387" s="38" t="s">
        <v>95</v>
      </c>
      <c r="H387" s="39" t="s">
        <v>39</v>
      </c>
      <c r="I387" s="38" t="s">
        <v>125</v>
      </c>
      <c r="J387" s="38" t="s">
        <v>15</v>
      </c>
    </row>
    <row r="388" ht="28" customHeight="1" spans="1:10" x14ac:dyDescent="0.25">
      <c r="A388" s="38" t="s">
        <v>847</v>
      </c>
      <c r="B388" s="38" t="s">
        <v>70</v>
      </c>
      <c r="C388" s="38" t="s">
        <v>848</v>
      </c>
      <c r="D388" s="39">
        <v>3</v>
      </c>
      <c r="E388" s="38" t="s">
        <v>2650</v>
      </c>
      <c r="F388" s="38" t="s">
        <v>2651</v>
      </c>
      <c r="G388" s="38" t="s">
        <v>95</v>
      </c>
      <c r="H388" s="39" t="s">
        <v>39</v>
      </c>
      <c r="I388" s="38" t="s">
        <v>125</v>
      </c>
      <c r="J388" s="38" t="s">
        <v>15</v>
      </c>
    </row>
    <row r="389" ht="28" customHeight="1" spans="1:10" x14ac:dyDescent="0.25">
      <c r="A389" s="37" t="s">
        <v>852</v>
      </c>
      <c r="B389" s="38" t="s">
        <v>70</v>
      </c>
      <c r="C389" s="38" t="s">
        <v>853</v>
      </c>
      <c r="D389" s="39">
        <v>1</v>
      </c>
      <c r="E389" s="38" t="s">
        <v>2652</v>
      </c>
      <c r="F389" s="38" t="s">
        <v>2560</v>
      </c>
      <c r="G389" s="38" t="s">
        <v>10</v>
      </c>
      <c r="H389" s="39" t="s">
        <v>39</v>
      </c>
      <c r="I389" s="38" t="s">
        <v>10</v>
      </c>
      <c r="J389" s="38" t="s">
        <v>15</v>
      </c>
    </row>
    <row r="390" ht="28" customHeight="1" spans="1:10" x14ac:dyDescent="0.25">
      <c r="A390" s="38" t="s">
        <v>852</v>
      </c>
      <c r="B390" s="38" t="s">
        <v>70</v>
      </c>
      <c r="C390" s="38" t="s">
        <v>853</v>
      </c>
      <c r="D390" s="39">
        <v>2</v>
      </c>
      <c r="E390" s="38" t="s">
        <v>2653</v>
      </c>
      <c r="F390" s="38" t="s">
        <v>2560</v>
      </c>
      <c r="G390" s="38" t="s">
        <v>10</v>
      </c>
      <c r="H390" s="39" t="s">
        <v>39</v>
      </c>
      <c r="I390" s="38" t="s">
        <v>10</v>
      </c>
      <c r="J390" s="38" t="s">
        <v>15</v>
      </c>
    </row>
    <row r="391" ht="28" customHeight="1" spans="1:10" x14ac:dyDescent="0.25">
      <c r="A391" s="38" t="s">
        <v>852</v>
      </c>
      <c r="B391" s="38" t="s">
        <v>70</v>
      </c>
      <c r="C391" s="38" t="s">
        <v>853</v>
      </c>
      <c r="D391" s="39">
        <v>3</v>
      </c>
      <c r="E391" s="38" t="s">
        <v>2654</v>
      </c>
      <c r="F391" s="38" t="s">
        <v>2655</v>
      </c>
      <c r="G391" s="38" t="s">
        <v>10</v>
      </c>
      <c r="H391" s="39" t="s">
        <v>39</v>
      </c>
      <c r="I391" s="38" t="s">
        <v>10</v>
      </c>
      <c r="J391" s="38" t="s">
        <v>15</v>
      </c>
    </row>
    <row r="392" ht="28" customHeight="1" spans="1:10" x14ac:dyDescent="0.25">
      <c r="A392" s="38" t="s">
        <v>852</v>
      </c>
      <c r="B392" s="38" t="s">
        <v>70</v>
      </c>
      <c r="C392" s="38" t="s">
        <v>853</v>
      </c>
      <c r="D392" s="39">
        <v>4</v>
      </c>
      <c r="E392" s="38" t="s">
        <v>2656</v>
      </c>
      <c r="F392" s="38" t="s">
        <v>2657</v>
      </c>
      <c r="G392" s="38" t="s">
        <v>10</v>
      </c>
      <c r="H392" s="39" t="s">
        <v>39</v>
      </c>
      <c r="I392" s="38" t="s">
        <v>10</v>
      </c>
      <c r="J392" s="38" t="s">
        <v>15</v>
      </c>
    </row>
    <row r="393" ht="28" customHeight="1" spans="1:10" x14ac:dyDescent="0.25">
      <c r="A393" s="37" t="s">
        <v>857</v>
      </c>
      <c r="B393" s="38" t="s">
        <v>72</v>
      </c>
      <c r="C393" s="38" t="s">
        <v>859</v>
      </c>
      <c r="D393" s="39">
        <v>1</v>
      </c>
      <c r="E393" s="38" t="s">
        <v>2658</v>
      </c>
      <c r="F393" s="38" t="s">
        <v>2659</v>
      </c>
      <c r="G393" s="38" t="s">
        <v>52</v>
      </c>
      <c r="H393" s="39" t="s">
        <v>37</v>
      </c>
      <c r="I393" s="38" t="s">
        <v>125</v>
      </c>
      <c r="J393" s="38" t="s">
        <v>15</v>
      </c>
    </row>
    <row r="394" ht="28" customHeight="1" spans="1:10" x14ac:dyDescent="0.25">
      <c r="A394" s="38" t="s">
        <v>857</v>
      </c>
      <c r="B394" s="38" t="s">
        <v>72</v>
      </c>
      <c r="C394" s="38" t="s">
        <v>859</v>
      </c>
      <c r="D394" s="39">
        <v>2</v>
      </c>
      <c r="E394" s="38" t="s">
        <v>2660</v>
      </c>
      <c r="F394" s="38" t="s">
        <v>2661</v>
      </c>
      <c r="G394" s="38" t="s">
        <v>52</v>
      </c>
      <c r="H394" s="39" t="s">
        <v>37</v>
      </c>
      <c r="I394" s="38" t="s">
        <v>125</v>
      </c>
      <c r="J394" s="38" t="s">
        <v>15</v>
      </c>
    </row>
    <row r="395" ht="28" customHeight="1" spans="1:10" x14ac:dyDescent="0.25">
      <c r="A395" s="38" t="s">
        <v>857</v>
      </c>
      <c r="B395" s="38" t="s">
        <v>72</v>
      </c>
      <c r="C395" s="38" t="s">
        <v>859</v>
      </c>
      <c r="D395" s="39">
        <v>3</v>
      </c>
      <c r="E395" s="38" t="s">
        <v>2473</v>
      </c>
      <c r="F395" s="38" t="s">
        <v>2662</v>
      </c>
      <c r="G395" s="38" t="s">
        <v>52</v>
      </c>
      <c r="H395" s="39" t="s">
        <v>37</v>
      </c>
      <c r="I395" s="38" t="s">
        <v>125</v>
      </c>
      <c r="J395" s="38" t="s">
        <v>15</v>
      </c>
    </row>
    <row r="396" ht="28" customHeight="1" spans="1:10" x14ac:dyDescent="0.25">
      <c r="A396" s="37" t="s">
        <v>865</v>
      </c>
      <c r="B396" s="38" t="s">
        <v>72</v>
      </c>
      <c r="C396" s="38" t="s">
        <v>866</v>
      </c>
      <c r="D396" s="39">
        <v>1</v>
      </c>
      <c r="E396" s="38" t="s">
        <v>2663</v>
      </c>
      <c r="F396" s="38" t="s">
        <v>2423</v>
      </c>
      <c r="G396" s="38" t="s">
        <v>54</v>
      </c>
      <c r="H396" s="39" t="s">
        <v>37</v>
      </c>
      <c r="I396" s="38" t="s">
        <v>125</v>
      </c>
      <c r="J396" s="38" t="s">
        <v>15</v>
      </c>
    </row>
    <row r="397" ht="28" customHeight="1" spans="1:10" x14ac:dyDescent="0.25">
      <c r="A397" s="38" t="s">
        <v>865</v>
      </c>
      <c r="B397" s="38" t="s">
        <v>72</v>
      </c>
      <c r="C397" s="38" t="s">
        <v>866</v>
      </c>
      <c r="D397" s="39">
        <v>2</v>
      </c>
      <c r="E397" s="38" t="s">
        <v>2664</v>
      </c>
      <c r="F397" s="38" t="s">
        <v>2665</v>
      </c>
      <c r="G397" s="38" t="s">
        <v>54</v>
      </c>
      <c r="H397" s="39" t="s">
        <v>37</v>
      </c>
      <c r="I397" s="38" t="s">
        <v>125</v>
      </c>
      <c r="J397" s="38" t="s">
        <v>15</v>
      </c>
    </row>
    <row r="398" ht="28" customHeight="1" spans="1:10" x14ac:dyDescent="0.25">
      <c r="A398" s="37" t="s">
        <v>869</v>
      </c>
      <c r="B398" s="38" t="s">
        <v>72</v>
      </c>
      <c r="C398" s="38" t="s">
        <v>870</v>
      </c>
      <c r="D398" s="39">
        <v>1</v>
      </c>
      <c r="E398" s="38" t="s">
        <v>2666</v>
      </c>
      <c r="F398" s="38" t="s">
        <v>2667</v>
      </c>
      <c r="G398" s="38" t="s">
        <v>52</v>
      </c>
      <c r="H398" s="39" t="s">
        <v>39</v>
      </c>
      <c r="I398" s="38" t="s">
        <v>125</v>
      </c>
      <c r="J398" s="38" t="s">
        <v>15</v>
      </c>
    </row>
    <row r="399" ht="28" customHeight="1" spans="1:10" x14ac:dyDescent="0.25">
      <c r="A399" s="38" t="s">
        <v>869</v>
      </c>
      <c r="B399" s="38" t="s">
        <v>72</v>
      </c>
      <c r="C399" s="38" t="s">
        <v>870</v>
      </c>
      <c r="D399" s="39">
        <v>2</v>
      </c>
      <c r="E399" s="38" t="s">
        <v>2668</v>
      </c>
      <c r="F399" s="38" t="s">
        <v>2669</v>
      </c>
      <c r="G399" s="38" t="s">
        <v>52</v>
      </c>
      <c r="H399" s="39" t="s">
        <v>39</v>
      </c>
      <c r="I399" s="38" t="s">
        <v>125</v>
      </c>
      <c r="J399" s="38" t="s">
        <v>15</v>
      </c>
    </row>
    <row r="400" ht="28" customHeight="1" spans="1:10" x14ac:dyDescent="0.25">
      <c r="A400" s="37" t="s">
        <v>874</v>
      </c>
      <c r="B400" s="38" t="s">
        <v>72</v>
      </c>
      <c r="C400" s="38" t="s">
        <v>875</v>
      </c>
      <c r="D400" s="39">
        <v>1</v>
      </c>
      <c r="E400" s="38" t="s">
        <v>2670</v>
      </c>
      <c r="F400" s="38" t="s">
        <v>2671</v>
      </c>
      <c r="G400" s="38" t="s">
        <v>52</v>
      </c>
      <c r="H400" s="39" t="s">
        <v>35</v>
      </c>
      <c r="I400" s="38" t="s">
        <v>125</v>
      </c>
      <c r="J400" s="38" t="s">
        <v>15</v>
      </c>
    </row>
    <row r="401" ht="28" customHeight="1" spans="1:10" x14ac:dyDescent="0.25">
      <c r="A401" s="38" t="s">
        <v>874</v>
      </c>
      <c r="B401" s="38" t="s">
        <v>72</v>
      </c>
      <c r="C401" s="38" t="s">
        <v>875</v>
      </c>
      <c r="D401" s="39">
        <v>2</v>
      </c>
      <c r="E401" s="38" t="s">
        <v>2672</v>
      </c>
      <c r="F401" s="38" t="s">
        <v>2673</v>
      </c>
      <c r="G401" s="38" t="s">
        <v>52</v>
      </c>
      <c r="H401" s="39" t="s">
        <v>35</v>
      </c>
      <c r="I401" s="38" t="s">
        <v>125</v>
      </c>
      <c r="J401" s="38" t="s">
        <v>15</v>
      </c>
    </row>
    <row r="402" ht="28" customHeight="1" spans="1:10" x14ac:dyDescent="0.25">
      <c r="A402" s="38" t="s">
        <v>874</v>
      </c>
      <c r="B402" s="38" t="s">
        <v>72</v>
      </c>
      <c r="C402" s="38" t="s">
        <v>875</v>
      </c>
      <c r="D402" s="39">
        <v>3</v>
      </c>
      <c r="E402" s="38" t="s">
        <v>2674</v>
      </c>
      <c r="F402" s="38" t="s">
        <v>2675</v>
      </c>
      <c r="G402" s="38" t="s">
        <v>52</v>
      </c>
      <c r="H402" s="39" t="s">
        <v>35</v>
      </c>
      <c r="I402" s="38" t="s">
        <v>125</v>
      </c>
      <c r="J402" s="38" t="s">
        <v>15</v>
      </c>
    </row>
    <row r="403" ht="28" customHeight="1" spans="1:10" x14ac:dyDescent="0.25">
      <c r="A403" s="37" t="s">
        <v>880</v>
      </c>
      <c r="B403" s="38" t="s">
        <v>72</v>
      </c>
      <c r="C403" s="38" t="s">
        <v>881</v>
      </c>
      <c r="D403" s="39">
        <v>1</v>
      </c>
      <c r="E403" s="38" t="s">
        <v>2676</v>
      </c>
      <c r="F403" s="38" t="s">
        <v>2677</v>
      </c>
      <c r="G403" s="38" t="s">
        <v>92</v>
      </c>
      <c r="H403" s="39" t="s">
        <v>39</v>
      </c>
      <c r="I403" s="38" t="s">
        <v>125</v>
      </c>
      <c r="J403" s="38" t="s">
        <v>15</v>
      </c>
    </row>
    <row r="404" ht="28" customHeight="1" spans="1:10" x14ac:dyDescent="0.25">
      <c r="A404" s="38" t="s">
        <v>880</v>
      </c>
      <c r="B404" s="38" t="s">
        <v>72</v>
      </c>
      <c r="C404" s="38" t="s">
        <v>881</v>
      </c>
      <c r="D404" s="39">
        <v>2</v>
      </c>
      <c r="E404" s="38" t="s">
        <v>2678</v>
      </c>
      <c r="F404" s="38" t="s">
        <v>2679</v>
      </c>
      <c r="G404" s="38" t="s">
        <v>92</v>
      </c>
      <c r="H404" s="39" t="s">
        <v>39</v>
      </c>
      <c r="I404" s="38" t="s">
        <v>125</v>
      </c>
      <c r="J404" s="38" t="s">
        <v>15</v>
      </c>
    </row>
    <row r="405" ht="28" customHeight="1" spans="1:10" x14ac:dyDescent="0.25">
      <c r="A405" s="37" t="s">
        <v>886</v>
      </c>
      <c r="B405" s="38" t="s">
        <v>72</v>
      </c>
      <c r="C405" s="38" t="s">
        <v>888</v>
      </c>
      <c r="D405" s="39">
        <v>1</v>
      </c>
      <c r="E405" s="38" t="s">
        <v>2680</v>
      </c>
      <c r="F405" s="38" t="s">
        <v>2681</v>
      </c>
      <c r="G405" s="38" t="s">
        <v>55</v>
      </c>
      <c r="H405" s="39" t="s">
        <v>39</v>
      </c>
      <c r="I405" s="38" t="s">
        <v>125</v>
      </c>
      <c r="J405" s="38" t="s">
        <v>15</v>
      </c>
    </row>
    <row r="406" ht="28" customHeight="1" spans="1:10" x14ac:dyDescent="0.25">
      <c r="A406" s="38" t="s">
        <v>886</v>
      </c>
      <c r="B406" s="38" t="s">
        <v>72</v>
      </c>
      <c r="C406" s="38" t="s">
        <v>888</v>
      </c>
      <c r="D406" s="39">
        <v>2</v>
      </c>
      <c r="E406" s="38" t="s">
        <v>2682</v>
      </c>
      <c r="F406" s="38" t="s">
        <v>2683</v>
      </c>
      <c r="G406" s="38" t="s">
        <v>55</v>
      </c>
      <c r="H406" s="39" t="s">
        <v>39</v>
      </c>
      <c r="I406" s="38" t="s">
        <v>125</v>
      </c>
      <c r="J406" s="38" t="s">
        <v>15</v>
      </c>
    </row>
    <row r="407" ht="28" customHeight="1" spans="1:10" x14ac:dyDescent="0.25">
      <c r="A407" s="38" t="s">
        <v>886</v>
      </c>
      <c r="B407" s="38" t="s">
        <v>72</v>
      </c>
      <c r="C407" s="38" t="s">
        <v>888</v>
      </c>
      <c r="D407" s="39">
        <v>3</v>
      </c>
      <c r="E407" s="38" t="s">
        <v>2684</v>
      </c>
      <c r="F407" s="38" t="s">
        <v>2685</v>
      </c>
      <c r="G407" s="38" t="s">
        <v>55</v>
      </c>
      <c r="H407" s="39" t="s">
        <v>39</v>
      </c>
      <c r="I407" s="38" t="s">
        <v>125</v>
      </c>
      <c r="J407" s="38" t="s">
        <v>15</v>
      </c>
    </row>
    <row r="408" ht="28" customHeight="1" spans="1:10" x14ac:dyDescent="0.25">
      <c r="A408" s="37" t="s">
        <v>892</v>
      </c>
      <c r="B408" s="38" t="s">
        <v>72</v>
      </c>
      <c r="C408" s="38" t="s">
        <v>893</v>
      </c>
      <c r="D408" s="39">
        <v>1</v>
      </c>
      <c r="E408" s="38" t="s">
        <v>2686</v>
      </c>
      <c r="F408" s="38" t="s">
        <v>2325</v>
      </c>
      <c r="G408" s="38" t="s">
        <v>56</v>
      </c>
      <c r="H408" s="39" t="s">
        <v>35</v>
      </c>
      <c r="I408" s="38" t="s">
        <v>10</v>
      </c>
      <c r="J408" s="38" t="s">
        <v>15</v>
      </c>
    </row>
    <row r="409" ht="28" customHeight="1" spans="1:10" x14ac:dyDescent="0.25">
      <c r="A409" s="38" t="s">
        <v>892</v>
      </c>
      <c r="B409" s="38" t="s">
        <v>72</v>
      </c>
      <c r="C409" s="38" t="s">
        <v>893</v>
      </c>
      <c r="D409" s="39">
        <v>2</v>
      </c>
      <c r="E409" s="38" t="s">
        <v>2687</v>
      </c>
      <c r="F409" s="38" t="s">
        <v>157</v>
      </c>
      <c r="G409" s="38" t="s">
        <v>56</v>
      </c>
      <c r="H409" s="39" t="s">
        <v>35</v>
      </c>
      <c r="I409" s="38" t="s">
        <v>10</v>
      </c>
      <c r="J409" s="38" t="s">
        <v>15</v>
      </c>
    </row>
    <row r="410" ht="28" customHeight="1" spans="1:10" x14ac:dyDescent="0.25">
      <c r="A410" s="37" t="s">
        <v>898</v>
      </c>
      <c r="B410" s="38" t="s">
        <v>72</v>
      </c>
      <c r="C410" s="38" t="s">
        <v>899</v>
      </c>
      <c r="D410" s="39">
        <v>1</v>
      </c>
      <c r="E410" s="38" t="s">
        <v>2688</v>
      </c>
      <c r="F410" s="38" t="s">
        <v>2689</v>
      </c>
      <c r="G410" s="38" t="s">
        <v>52</v>
      </c>
      <c r="H410" s="39" t="s">
        <v>39</v>
      </c>
      <c r="I410" s="38" t="s">
        <v>125</v>
      </c>
      <c r="J410" s="38" t="s">
        <v>15</v>
      </c>
    </row>
    <row r="411" ht="28" customHeight="1" spans="1:10" x14ac:dyDescent="0.25">
      <c r="A411" s="38" t="s">
        <v>898</v>
      </c>
      <c r="B411" s="38" t="s">
        <v>72</v>
      </c>
      <c r="C411" s="38" t="s">
        <v>899</v>
      </c>
      <c r="D411" s="39">
        <v>2</v>
      </c>
      <c r="E411" s="38" t="s">
        <v>2152</v>
      </c>
      <c r="F411" s="38" t="s">
        <v>2690</v>
      </c>
      <c r="G411" s="38" t="s">
        <v>52</v>
      </c>
      <c r="H411" s="39" t="s">
        <v>39</v>
      </c>
      <c r="I411" s="38" t="s">
        <v>125</v>
      </c>
      <c r="J411" s="38" t="s">
        <v>15</v>
      </c>
    </row>
    <row r="412" ht="28" customHeight="1" spans="1:10" x14ac:dyDescent="0.25">
      <c r="A412" s="38" t="s">
        <v>898</v>
      </c>
      <c r="B412" s="38" t="s">
        <v>72</v>
      </c>
      <c r="C412" s="38" t="s">
        <v>899</v>
      </c>
      <c r="D412" s="39">
        <v>3</v>
      </c>
      <c r="E412" s="38" t="s">
        <v>2691</v>
      </c>
      <c r="F412" s="38" t="s">
        <v>2692</v>
      </c>
      <c r="G412" s="38" t="s">
        <v>52</v>
      </c>
      <c r="H412" s="39" t="s">
        <v>39</v>
      </c>
      <c r="I412" s="38" t="s">
        <v>125</v>
      </c>
      <c r="J412" s="38" t="s">
        <v>15</v>
      </c>
    </row>
    <row r="413" ht="28" customHeight="1" spans="1:10" x14ac:dyDescent="0.25">
      <c r="A413" s="37" t="s">
        <v>903</v>
      </c>
      <c r="B413" s="38" t="s">
        <v>72</v>
      </c>
      <c r="C413" s="38" t="s">
        <v>904</v>
      </c>
      <c r="D413" s="39">
        <v>1</v>
      </c>
      <c r="E413" s="38" t="s">
        <v>2693</v>
      </c>
      <c r="F413" s="38" t="s">
        <v>2425</v>
      </c>
      <c r="G413" s="38" t="s">
        <v>53</v>
      </c>
      <c r="H413" s="39" t="s">
        <v>39</v>
      </c>
      <c r="I413" s="38" t="s">
        <v>125</v>
      </c>
      <c r="J413" s="38" t="s">
        <v>15</v>
      </c>
    </row>
    <row r="414" ht="28" customHeight="1" spans="1:10" x14ac:dyDescent="0.25">
      <c r="A414" s="38" t="s">
        <v>903</v>
      </c>
      <c r="B414" s="38" t="s">
        <v>72</v>
      </c>
      <c r="C414" s="38" t="s">
        <v>904</v>
      </c>
      <c r="D414" s="39">
        <v>2</v>
      </c>
      <c r="E414" s="38" t="s">
        <v>2694</v>
      </c>
      <c r="F414" s="38" t="s">
        <v>2695</v>
      </c>
      <c r="G414" s="38" t="s">
        <v>53</v>
      </c>
      <c r="H414" s="39" t="s">
        <v>39</v>
      </c>
      <c r="I414" s="38" t="s">
        <v>125</v>
      </c>
      <c r="J414" s="38" t="s">
        <v>15</v>
      </c>
    </row>
    <row r="415" ht="28" customHeight="1" spans="1:10" x14ac:dyDescent="0.25">
      <c r="A415" s="37" t="s">
        <v>908</v>
      </c>
      <c r="B415" s="38" t="s">
        <v>72</v>
      </c>
      <c r="C415" s="38" t="s">
        <v>909</v>
      </c>
      <c r="D415" s="39">
        <v>1</v>
      </c>
      <c r="E415" s="38" t="s">
        <v>2696</v>
      </c>
      <c r="F415" s="38" t="s">
        <v>2560</v>
      </c>
      <c r="G415" s="38" t="s">
        <v>10</v>
      </c>
      <c r="H415" s="39" t="s">
        <v>37</v>
      </c>
      <c r="I415" s="38" t="s">
        <v>10</v>
      </c>
      <c r="J415" s="38" t="s">
        <v>15</v>
      </c>
    </row>
    <row r="416" ht="28" customHeight="1" spans="1:10" x14ac:dyDescent="0.25">
      <c r="A416" s="38" t="s">
        <v>908</v>
      </c>
      <c r="B416" s="38" t="s">
        <v>72</v>
      </c>
      <c r="C416" s="38" t="s">
        <v>909</v>
      </c>
      <c r="D416" s="39">
        <v>2</v>
      </c>
      <c r="E416" s="38" t="s">
        <v>2697</v>
      </c>
      <c r="F416" s="38" t="s">
        <v>2698</v>
      </c>
      <c r="G416" s="38" t="s">
        <v>10</v>
      </c>
      <c r="H416" s="39" t="s">
        <v>37</v>
      </c>
      <c r="I416" s="38" t="s">
        <v>10</v>
      </c>
      <c r="J416" s="38" t="s">
        <v>15</v>
      </c>
    </row>
    <row r="417" ht="28" customHeight="1" spans="1:10" x14ac:dyDescent="0.25">
      <c r="A417" s="38" t="s">
        <v>908</v>
      </c>
      <c r="B417" s="38" t="s">
        <v>72</v>
      </c>
      <c r="C417" s="38" t="s">
        <v>909</v>
      </c>
      <c r="D417" s="39">
        <v>3</v>
      </c>
      <c r="E417" s="38" t="s">
        <v>2699</v>
      </c>
      <c r="F417" s="38" t="s">
        <v>2700</v>
      </c>
      <c r="G417" s="38" t="s">
        <v>10</v>
      </c>
      <c r="H417" s="39" t="s">
        <v>37</v>
      </c>
      <c r="I417" s="38" t="s">
        <v>10</v>
      </c>
      <c r="J417" s="38" t="s">
        <v>15</v>
      </c>
    </row>
    <row r="418" ht="28" customHeight="1" spans="1:10" x14ac:dyDescent="0.25">
      <c r="A418" s="37" t="s">
        <v>913</v>
      </c>
      <c r="B418" s="38" t="s">
        <v>73</v>
      </c>
      <c r="C418" s="38" t="s">
        <v>915</v>
      </c>
      <c r="D418" s="39">
        <v>1</v>
      </c>
      <c r="E418" s="38" t="s">
        <v>2701</v>
      </c>
      <c r="F418" s="38" t="s">
        <v>2702</v>
      </c>
      <c r="G418" s="38" t="s">
        <v>52</v>
      </c>
      <c r="H418" s="39" t="s">
        <v>35</v>
      </c>
      <c r="I418" s="38" t="s">
        <v>125</v>
      </c>
      <c r="J418" s="38" t="s">
        <v>15</v>
      </c>
    </row>
    <row r="419" ht="28" customHeight="1" spans="1:10" x14ac:dyDescent="0.25">
      <c r="A419" s="38" t="s">
        <v>913</v>
      </c>
      <c r="B419" s="38" t="s">
        <v>73</v>
      </c>
      <c r="C419" s="38" t="s">
        <v>915</v>
      </c>
      <c r="D419" s="39">
        <v>2</v>
      </c>
      <c r="E419" s="38" t="s">
        <v>2703</v>
      </c>
      <c r="F419" s="38" t="s">
        <v>2704</v>
      </c>
      <c r="G419" s="38" t="s">
        <v>52</v>
      </c>
      <c r="H419" s="39" t="s">
        <v>35</v>
      </c>
      <c r="I419" s="38" t="s">
        <v>125</v>
      </c>
      <c r="J419" s="38" t="s">
        <v>15</v>
      </c>
    </row>
    <row r="420" ht="28" customHeight="1" spans="1:10" x14ac:dyDescent="0.25">
      <c r="A420" s="38" t="s">
        <v>913</v>
      </c>
      <c r="B420" s="38" t="s">
        <v>73</v>
      </c>
      <c r="C420" s="38" t="s">
        <v>915</v>
      </c>
      <c r="D420" s="39">
        <v>3</v>
      </c>
      <c r="E420" s="38" t="s">
        <v>2705</v>
      </c>
      <c r="F420" s="38" t="s">
        <v>2706</v>
      </c>
      <c r="G420" s="38" t="s">
        <v>52</v>
      </c>
      <c r="H420" s="39" t="s">
        <v>35</v>
      </c>
      <c r="I420" s="38" t="s">
        <v>125</v>
      </c>
      <c r="J420" s="38" t="s">
        <v>15</v>
      </c>
    </row>
    <row r="421" ht="28" customHeight="1" spans="1:10" x14ac:dyDescent="0.25">
      <c r="A421" s="37" t="s">
        <v>921</v>
      </c>
      <c r="B421" s="38" t="s">
        <v>73</v>
      </c>
      <c r="C421" s="38" t="s">
        <v>922</v>
      </c>
      <c r="D421" s="39">
        <v>1</v>
      </c>
      <c r="E421" s="38" t="s">
        <v>2707</v>
      </c>
      <c r="F421" s="38" t="s">
        <v>2708</v>
      </c>
      <c r="G421" s="38" t="s">
        <v>54</v>
      </c>
      <c r="H421" s="39" t="s">
        <v>37</v>
      </c>
      <c r="I421" s="38" t="s">
        <v>125</v>
      </c>
      <c r="J421" s="38" t="s">
        <v>15</v>
      </c>
    </row>
    <row r="422" ht="28" customHeight="1" spans="1:10" x14ac:dyDescent="0.25">
      <c r="A422" s="38" t="s">
        <v>921</v>
      </c>
      <c r="B422" s="38" t="s">
        <v>73</v>
      </c>
      <c r="C422" s="38" t="s">
        <v>922</v>
      </c>
      <c r="D422" s="39">
        <v>2</v>
      </c>
      <c r="E422" s="38" t="s">
        <v>2709</v>
      </c>
      <c r="F422" s="38" t="s">
        <v>2603</v>
      </c>
      <c r="G422" s="38" t="s">
        <v>54</v>
      </c>
      <c r="H422" s="39" t="s">
        <v>37</v>
      </c>
      <c r="I422" s="38" t="s">
        <v>125</v>
      </c>
      <c r="J422" s="38" t="s">
        <v>15</v>
      </c>
    </row>
    <row r="423" ht="28" customHeight="1" spans="1:10" x14ac:dyDescent="0.25">
      <c r="A423" s="38" t="s">
        <v>921</v>
      </c>
      <c r="B423" s="38" t="s">
        <v>73</v>
      </c>
      <c r="C423" s="38" t="s">
        <v>922</v>
      </c>
      <c r="D423" s="39">
        <v>3</v>
      </c>
      <c r="E423" s="38" t="s">
        <v>2710</v>
      </c>
      <c r="F423" s="38" t="s">
        <v>2244</v>
      </c>
      <c r="G423" s="38" t="s">
        <v>54</v>
      </c>
      <c r="H423" s="39" t="s">
        <v>37</v>
      </c>
      <c r="I423" s="38" t="s">
        <v>125</v>
      </c>
      <c r="J423" s="38" t="s">
        <v>15</v>
      </c>
    </row>
    <row r="424" ht="28" customHeight="1" spans="1:10" x14ac:dyDescent="0.25">
      <c r="A424" s="37" t="s">
        <v>925</v>
      </c>
      <c r="B424" s="38" t="s">
        <v>73</v>
      </c>
      <c r="C424" s="38" t="s">
        <v>926</v>
      </c>
      <c r="D424" s="39">
        <v>1</v>
      </c>
      <c r="E424" s="38" t="s">
        <v>2711</v>
      </c>
      <c r="F424" s="38" t="s">
        <v>2712</v>
      </c>
      <c r="G424" s="38" t="s">
        <v>55</v>
      </c>
      <c r="H424" s="39" t="s">
        <v>39</v>
      </c>
      <c r="I424" s="38" t="s">
        <v>125</v>
      </c>
      <c r="J424" s="38" t="s">
        <v>15</v>
      </c>
    </row>
    <row r="425" ht="28" customHeight="1" spans="1:10" x14ac:dyDescent="0.25">
      <c r="A425" s="38" t="s">
        <v>925</v>
      </c>
      <c r="B425" s="38" t="s">
        <v>73</v>
      </c>
      <c r="C425" s="38" t="s">
        <v>926</v>
      </c>
      <c r="D425" s="39">
        <v>2</v>
      </c>
      <c r="E425" s="38" t="s">
        <v>2713</v>
      </c>
      <c r="F425" s="38" t="s">
        <v>2714</v>
      </c>
      <c r="G425" s="38" t="s">
        <v>55</v>
      </c>
      <c r="H425" s="39" t="s">
        <v>39</v>
      </c>
      <c r="I425" s="38" t="s">
        <v>125</v>
      </c>
      <c r="J425" s="38" t="s">
        <v>15</v>
      </c>
    </row>
    <row r="426" ht="28" customHeight="1" spans="1:10" x14ac:dyDescent="0.25">
      <c r="A426" s="38" t="s">
        <v>925</v>
      </c>
      <c r="B426" s="38" t="s">
        <v>73</v>
      </c>
      <c r="C426" s="38" t="s">
        <v>926</v>
      </c>
      <c r="D426" s="39">
        <v>3</v>
      </c>
      <c r="E426" s="38" t="s">
        <v>2715</v>
      </c>
      <c r="F426" s="38" t="s">
        <v>2716</v>
      </c>
      <c r="G426" s="38" t="s">
        <v>55</v>
      </c>
      <c r="H426" s="39" t="s">
        <v>39</v>
      </c>
      <c r="I426" s="38" t="s">
        <v>125</v>
      </c>
      <c r="J426" s="38" t="s">
        <v>15</v>
      </c>
    </row>
    <row r="427" ht="28" customHeight="1" spans="1:10" x14ac:dyDescent="0.25">
      <c r="A427" s="37" t="s">
        <v>929</v>
      </c>
      <c r="B427" s="38" t="s">
        <v>73</v>
      </c>
      <c r="C427" s="38" t="s">
        <v>931</v>
      </c>
      <c r="D427" s="39">
        <v>1</v>
      </c>
      <c r="E427" s="38" t="s">
        <v>2717</v>
      </c>
      <c r="F427" s="38" t="s">
        <v>2718</v>
      </c>
      <c r="G427" s="38" t="s">
        <v>52</v>
      </c>
      <c r="H427" s="39" t="s">
        <v>35</v>
      </c>
      <c r="I427" s="38" t="s">
        <v>125</v>
      </c>
      <c r="J427" s="38" t="s">
        <v>15</v>
      </c>
    </row>
    <row r="428" ht="28" customHeight="1" spans="1:10" x14ac:dyDescent="0.25">
      <c r="A428" s="38" t="s">
        <v>929</v>
      </c>
      <c r="B428" s="38" t="s">
        <v>73</v>
      </c>
      <c r="C428" s="38" t="s">
        <v>931</v>
      </c>
      <c r="D428" s="39">
        <v>2</v>
      </c>
      <c r="E428" s="38" t="s">
        <v>2152</v>
      </c>
      <c r="F428" s="38" t="s">
        <v>2719</v>
      </c>
      <c r="G428" s="38" t="s">
        <v>52</v>
      </c>
      <c r="H428" s="39" t="s">
        <v>35</v>
      </c>
      <c r="I428" s="38" t="s">
        <v>125</v>
      </c>
      <c r="J428" s="38" t="s">
        <v>15</v>
      </c>
    </row>
    <row r="429" ht="28" customHeight="1" spans="1:10" x14ac:dyDescent="0.25">
      <c r="A429" s="38" t="s">
        <v>929</v>
      </c>
      <c r="B429" s="38" t="s">
        <v>73</v>
      </c>
      <c r="C429" s="38" t="s">
        <v>931</v>
      </c>
      <c r="D429" s="39">
        <v>3</v>
      </c>
      <c r="E429" s="38" t="s">
        <v>2720</v>
      </c>
      <c r="F429" s="38" t="s">
        <v>2179</v>
      </c>
      <c r="G429" s="38" t="s">
        <v>52</v>
      </c>
      <c r="H429" s="39" t="s">
        <v>35</v>
      </c>
      <c r="I429" s="38" t="s">
        <v>125</v>
      </c>
      <c r="J429" s="38" t="s">
        <v>15</v>
      </c>
    </row>
    <row r="430" ht="28" customHeight="1" spans="1:10" x14ac:dyDescent="0.25">
      <c r="A430" s="37" t="s">
        <v>936</v>
      </c>
      <c r="B430" s="38" t="s">
        <v>73</v>
      </c>
      <c r="C430" s="38" t="s">
        <v>938</v>
      </c>
      <c r="D430" s="39">
        <v>1</v>
      </c>
      <c r="E430" s="38" t="s">
        <v>2721</v>
      </c>
      <c r="F430" s="38" t="s">
        <v>2722</v>
      </c>
      <c r="G430" s="38" t="s">
        <v>52</v>
      </c>
      <c r="H430" s="39" t="s">
        <v>37</v>
      </c>
      <c r="I430" s="38" t="s">
        <v>125</v>
      </c>
      <c r="J430" s="38" t="s">
        <v>15</v>
      </c>
    </row>
    <row r="431" ht="28" customHeight="1" spans="1:10" x14ac:dyDescent="0.25">
      <c r="A431" s="38" t="s">
        <v>936</v>
      </c>
      <c r="B431" s="38" t="s">
        <v>73</v>
      </c>
      <c r="C431" s="38" t="s">
        <v>938</v>
      </c>
      <c r="D431" s="39">
        <v>2</v>
      </c>
      <c r="E431" s="38" t="s">
        <v>2723</v>
      </c>
      <c r="F431" s="38" t="s">
        <v>2724</v>
      </c>
      <c r="G431" s="38" t="s">
        <v>52</v>
      </c>
      <c r="H431" s="39" t="s">
        <v>37</v>
      </c>
      <c r="I431" s="38" t="s">
        <v>125</v>
      </c>
      <c r="J431" s="38" t="s">
        <v>15</v>
      </c>
    </row>
    <row r="432" ht="28" customHeight="1" spans="1:10" x14ac:dyDescent="0.25">
      <c r="A432" s="38" t="s">
        <v>936</v>
      </c>
      <c r="B432" s="38" t="s">
        <v>73</v>
      </c>
      <c r="C432" s="38" t="s">
        <v>938</v>
      </c>
      <c r="D432" s="39">
        <v>3</v>
      </c>
      <c r="E432" s="38" t="s">
        <v>2725</v>
      </c>
      <c r="F432" s="38" t="s">
        <v>2726</v>
      </c>
      <c r="G432" s="38" t="s">
        <v>52</v>
      </c>
      <c r="H432" s="39" t="s">
        <v>37</v>
      </c>
      <c r="I432" s="38" t="s">
        <v>125</v>
      </c>
      <c r="J432" s="38" t="s">
        <v>15</v>
      </c>
    </row>
    <row r="433" ht="28" customHeight="1" spans="1:10" x14ac:dyDescent="0.25">
      <c r="A433" s="37" t="s">
        <v>943</v>
      </c>
      <c r="B433" s="38" t="s">
        <v>73</v>
      </c>
      <c r="C433" s="38" t="s">
        <v>944</v>
      </c>
      <c r="D433" s="39">
        <v>1</v>
      </c>
      <c r="E433" s="38" t="s">
        <v>2727</v>
      </c>
      <c r="F433" s="38" t="s">
        <v>2728</v>
      </c>
      <c r="G433" s="38" t="s">
        <v>53</v>
      </c>
      <c r="H433" s="39" t="s">
        <v>39</v>
      </c>
      <c r="I433" s="38" t="s">
        <v>125</v>
      </c>
      <c r="J433" s="38" t="s">
        <v>15</v>
      </c>
    </row>
    <row r="434" ht="28" customHeight="1" spans="1:10" x14ac:dyDescent="0.25">
      <c r="A434" s="38" t="s">
        <v>943</v>
      </c>
      <c r="B434" s="38" t="s">
        <v>73</v>
      </c>
      <c r="C434" s="38" t="s">
        <v>944</v>
      </c>
      <c r="D434" s="39">
        <v>2</v>
      </c>
      <c r="E434" s="38" t="s">
        <v>2729</v>
      </c>
      <c r="F434" s="38" t="s">
        <v>157</v>
      </c>
      <c r="G434" s="38" t="s">
        <v>53</v>
      </c>
      <c r="H434" s="39" t="s">
        <v>39</v>
      </c>
      <c r="I434" s="38" t="s">
        <v>125</v>
      </c>
      <c r="J434" s="38" t="s">
        <v>15</v>
      </c>
    </row>
    <row r="435" ht="28" customHeight="1" spans="1:10" x14ac:dyDescent="0.25">
      <c r="A435" s="37" t="s">
        <v>947</v>
      </c>
      <c r="B435" s="38" t="s">
        <v>73</v>
      </c>
      <c r="C435" s="38" t="s">
        <v>948</v>
      </c>
      <c r="D435" s="39">
        <v>1</v>
      </c>
      <c r="E435" s="38" t="s">
        <v>2730</v>
      </c>
      <c r="F435" s="38" t="s">
        <v>2731</v>
      </c>
      <c r="G435" s="38" t="s">
        <v>56</v>
      </c>
      <c r="H435" s="39" t="s">
        <v>35</v>
      </c>
      <c r="I435" s="38" t="s">
        <v>125</v>
      </c>
      <c r="J435" s="38" t="s">
        <v>15</v>
      </c>
    </row>
    <row r="436" ht="28" customHeight="1" spans="1:10" x14ac:dyDescent="0.25">
      <c r="A436" s="38" t="s">
        <v>947</v>
      </c>
      <c r="B436" s="38" t="s">
        <v>73</v>
      </c>
      <c r="C436" s="38" t="s">
        <v>948</v>
      </c>
      <c r="D436" s="39">
        <v>2</v>
      </c>
      <c r="E436" s="38" t="s">
        <v>2732</v>
      </c>
      <c r="F436" s="38" t="s">
        <v>2733</v>
      </c>
      <c r="G436" s="38" t="s">
        <v>56</v>
      </c>
      <c r="H436" s="39" t="s">
        <v>35</v>
      </c>
      <c r="I436" s="38" t="s">
        <v>125</v>
      </c>
      <c r="J436" s="38" t="s">
        <v>15</v>
      </c>
    </row>
    <row r="437" ht="28" customHeight="1" spans="1:10" x14ac:dyDescent="0.25">
      <c r="A437" s="38" t="s">
        <v>947</v>
      </c>
      <c r="B437" s="38" t="s">
        <v>73</v>
      </c>
      <c r="C437" s="38" t="s">
        <v>948</v>
      </c>
      <c r="D437" s="39">
        <v>3</v>
      </c>
      <c r="E437" s="38" t="s">
        <v>2734</v>
      </c>
      <c r="F437" s="38" t="s">
        <v>2325</v>
      </c>
      <c r="G437" s="38" t="s">
        <v>56</v>
      </c>
      <c r="H437" s="39" t="s">
        <v>35</v>
      </c>
      <c r="I437" s="38" t="s">
        <v>125</v>
      </c>
      <c r="J437" s="38" t="s">
        <v>15</v>
      </c>
    </row>
    <row r="438" ht="28" customHeight="1" spans="1:10" x14ac:dyDescent="0.25">
      <c r="A438" s="37" t="s">
        <v>953</v>
      </c>
      <c r="B438" s="38" t="s">
        <v>73</v>
      </c>
      <c r="C438" s="38" t="s">
        <v>954</v>
      </c>
      <c r="D438" s="39">
        <v>1</v>
      </c>
      <c r="E438" s="38" t="s">
        <v>2735</v>
      </c>
      <c r="F438" s="38" t="s">
        <v>2325</v>
      </c>
      <c r="G438" s="38" t="s">
        <v>56</v>
      </c>
      <c r="H438" s="39" t="s">
        <v>35</v>
      </c>
      <c r="I438" s="38" t="s">
        <v>10</v>
      </c>
      <c r="J438" s="38" t="s">
        <v>15</v>
      </c>
    </row>
    <row r="439" ht="28" customHeight="1" spans="1:10" x14ac:dyDescent="0.25">
      <c r="A439" s="38" t="s">
        <v>953</v>
      </c>
      <c r="B439" s="38" t="s">
        <v>73</v>
      </c>
      <c r="C439" s="38" t="s">
        <v>954</v>
      </c>
      <c r="D439" s="39">
        <v>2</v>
      </c>
      <c r="E439" s="38" t="s">
        <v>2736</v>
      </c>
      <c r="F439" s="38" t="s">
        <v>157</v>
      </c>
      <c r="G439" s="38" t="s">
        <v>56</v>
      </c>
      <c r="H439" s="39" t="s">
        <v>35</v>
      </c>
      <c r="I439" s="38" t="s">
        <v>10</v>
      </c>
      <c r="J439" s="38" t="s">
        <v>15</v>
      </c>
    </row>
    <row r="440" ht="28" customHeight="1" spans="1:10" x14ac:dyDescent="0.25">
      <c r="A440" s="37" t="s">
        <v>957</v>
      </c>
      <c r="B440" s="38" t="s">
        <v>73</v>
      </c>
      <c r="C440" s="38" t="s">
        <v>958</v>
      </c>
      <c r="D440" s="39">
        <v>1</v>
      </c>
      <c r="E440" s="38" t="s">
        <v>2737</v>
      </c>
      <c r="F440" s="38" t="s">
        <v>2558</v>
      </c>
      <c r="G440" s="38" t="s">
        <v>92</v>
      </c>
      <c r="H440" s="39" t="s">
        <v>39</v>
      </c>
      <c r="I440" s="38" t="s">
        <v>125</v>
      </c>
      <c r="J440" s="38" t="s">
        <v>961</v>
      </c>
    </row>
    <row r="441" ht="28" customHeight="1" spans="1:10" x14ac:dyDescent="0.25">
      <c r="A441" s="38" t="s">
        <v>957</v>
      </c>
      <c r="B441" s="38" t="s">
        <v>73</v>
      </c>
      <c r="C441" s="38" t="s">
        <v>958</v>
      </c>
      <c r="D441" s="39">
        <v>2</v>
      </c>
      <c r="E441" s="38" t="s">
        <v>2738</v>
      </c>
      <c r="F441" s="38" t="s">
        <v>2179</v>
      </c>
      <c r="G441" s="38" t="s">
        <v>92</v>
      </c>
      <c r="H441" s="39" t="s">
        <v>39</v>
      </c>
      <c r="I441" s="38" t="s">
        <v>125</v>
      </c>
      <c r="J441" s="38" t="s">
        <v>961</v>
      </c>
    </row>
    <row r="442" ht="28" customHeight="1" spans="1:10" x14ac:dyDescent="0.25">
      <c r="A442" s="38" t="s">
        <v>957</v>
      </c>
      <c r="B442" s="38" t="s">
        <v>73</v>
      </c>
      <c r="C442" s="38" t="s">
        <v>958</v>
      </c>
      <c r="D442" s="39">
        <v>3</v>
      </c>
      <c r="E442" s="38" t="s">
        <v>2739</v>
      </c>
      <c r="F442" s="38" t="s">
        <v>2740</v>
      </c>
      <c r="G442" s="38" t="s">
        <v>92</v>
      </c>
      <c r="H442" s="39" t="s">
        <v>39</v>
      </c>
      <c r="I442" s="38" t="s">
        <v>125</v>
      </c>
      <c r="J442" s="38" t="s">
        <v>961</v>
      </c>
    </row>
    <row r="443" ht="28" customHeight="1" spans="1:10" x14ac:dyDescent="0.25">
      <c r="A443" s="37" t="s">
        <v>963</v>
      </c>
      <c r="B443" s="38" t="s">
        <v>73</v>
      </c>
      <c r="C443" s="38" t="s">
        <v>964</v>
      </c>
      <c r="D443" s="39">
        <v>1</v>
      </c>
      <c r="E443" s="38" t="s">
        <v>2741</v>
      </c>
      <c r="F443" s="38" t="s">
        <v>2742</v>
      </c>
      <c r="G443" s="38" t="s">
        <v>92</v>
      </c>
      <c r="H443" s="39" t="s">
        <v>39</v>
      </c>
      <c r="I443" s="38" t="s">
        <v>125</v>
      </c>
      <c r="J443" s="38" t="s">
        <v>15</v>
      </c>
    </row>
    <row r="444" ht="28" customHeight="1" spans="1:10" x14ac:dyDescent="0.25">
      <c r="A444" s="38" t="s">
        <v>963</v>
      </c>
      <c r="B444" s="38" t="s">
        <v>73</v>
      </c>
      <c r="C444" s="38" t="s">
        <v>964</v>
      </c>
      <c r="D444" s="39">
        <v>2</v>
      </c>
      <c r="E444" s="38" t="s">
        <v>2743</v>
      </c>
      <c r="F444" s="38" t="s">
        <v>2744</v>
      </c>
      <c r="G444" s="38" t="s">
        <v>92</v>
      </c>
      <c r="H444" s="39" t="s">
        <v>39</v>
      </c>
      <c r="I444" s="38" t="s">
        <v>125</v>
      </c>
      <c r="J444" s="38" t="s">
        <v>15</v>
      </c>
    </row>
    <row r="445" ht="28" customHeight="1" spans="1:10" x14ac:dyDescent="0.25">
      <c r="A445" s="37" t="s">
        <v>968</v>
      </c>
      <c r="B445" s="38" t="s">
        <v>73</v>
      </c>
      <c r="C445" s="38" t="s">
        <v>970</v>
      </c>
      <c r="D445" s="39">
        <v>1</v>
      </c>
      <c r="E445" s="38" t="s">
        <v>2745</v>
      </c>
      <c r="F445" s="38" t="s">
        <v>2746</v>
      </c>
      <c r="G445" s="38" t="s">
        <v>52</v>
      </c>
      <c r="H445" s="39" t="s">
        <v>37</v>
      </c>
      <c r="I445" s="38" t="s">
        <v>125</v>
      </c>
      <c r="J445" s="38" t="s">
        <v>15</v>
      </c>
    </row>
    <row r="446" ht="28" customHeight="1" spans="1:10" x14ac:dyDescent="0.25">
      <c r="A446" s="38" t="s">
        <v>968</v>
      </c>
      <c r="B446" s="38" t="s">
        <v>73</v>
      </c>
      <c r="C446" s="38" t="s">
        <v>970</v>
      </c>
      <c r="D446" s="39">
        <v>2</v>
      </c>
      <c r="E446" s="38" t="s">
        <v>2747</v>
      </c>
      <c r="F446" s="38" t="s">
        <v>2748</v>
      </c>
      <c r="G446" s="38" t="s">
        <v>52</v>
      </c>
      <c r="H446" s="39" t="s">
        <v>37</v>
      </c>
      <c r="I446" s="38" t="s">
        <v>125</v>
      </c>
      <c r="J446" s="38" t="s">
        <v>15</v>
      </c>
    </row>
    <row r="447" ht="28" customHeight="1" spans="1:10" x14ac:dyDescent="0.25">
      <c r="A447" s="38" t="s">
        <v>968</v>
      </c>
      <c r="B447" s="38" t="s">
        <v>73</v>
      </c>
      <c r="C447" s="38" t="s">
        <v>970</v>
      </c>
      <c r="D447" s="39">
        <v>3</v>
      </c>
      <c r="E447" s="38" t="s">
        <v>2749</v>
      </c>
      <c r="F447" s="38" t="s">
        <v>2750</v>
      </c>
      <c r="G447" s="38" t="s">
        <v>52</v>
      </c>
      <c r="H447" s="39" t="s">
        <v>37</v>
      </c>
      <c r="I447" s="38" t="s">
        <v>125</v>
      </c>
      <c r="J447" s="38" t="s">
        <v>15</v>
      </c>
    </row>
    <row r="448" ht="28" customHeight="1" spans="1:10" x14ac:dyDescent="0.25">
      <c r="A448" s="37" t="s">
        <v>975</v>
      </c>
      <c r="B448" s="38" t="s">
        <v>73</v>
      </c>
      <c r="C448" s="38" t="s">
        <v>976</v>
      </c>
      <c r="D448" s="39">
        <v>1</v>
      </c>
      <c r="E448" s="38" t="s">
        <v>2751</v>
      </c>
      <c r="F448" s="38" t="s">
        <v>2752</v>
      </c>
      <c r="G448" s="38" t="s">
        <v>56</v>
      </c>
      <c r="H448" s="39" t="s">
        <v>39</v>
      </c>
      <c r="I448" s="38" t="s">
        <v>125</v>
      </c>
      <c r="J448" s="38" t="s">
        <v>15</v>
      </c>
    </row>
    <row r="449" ht="28" customHeight="1" spans="1:10" x14ac:dyDescent="0.25">
      <c r="A449" s="38" t="s">
        <v>975</v>
      </c>
      <c r="B449" s="38" t="s">
        <v>73</v>
      </c>
      <c r="C449" s="38" t="s">
        <v>976</v>
      </c>
      <c r="D449" s="39">
        <v>2</v>
      </c>
      <c r="E449" s="38" t="s">
        <v>2753</v>
      </c>
      <c r="F449" s="38" t="s">
        <v>2754</v>
      </c>
      <c r="G449" s="38" t="s">
        <v>56</v>
      </c>
      <c r="H449" s="39" t="s">
        <v>39</v>
      </c>
      <c r="I449" s="38" t="s">
        <v>125</v>
      </c>
      <c r="J449" s="38" t="s">
        <v>15</v>
      </c>
    </row>
    <row r="450" ht="28" customHeight="1" spans="1:10" x14ac:dyDescent="0.25">
      <c r="A450" s="38" t="s">
        <v>975</v>
      </c>
      <c r="B450" s="38" t="s">
        <v>73</v>
      </c>
      <c r="C450" s="38" t="s">
        <v>976</v>
      </c>
      <c r="D450" s="39">
        <v>3</v>
      </c>
      <c r="E450" s="38" t="s">
        <v>2755</v>
      </c>
      <c r="F450" s="38" t="s">
        <v>2683</v>
      </c>
      <c r="G450" s="38" t="s">
        <v>56</v>
      </c>
      <c r="H450" s="39" t="s">
        <v>39</v>
      </c>
      <c r="I450" s="38" t="s">
        <v>125</v>
      </c>
      <c r="J450" s="38" t="s">
        <v>15</v>
      </c>
    </row>
    <row r="451" ht="28" customHeight="1" spans="1:10" x14ac:dyDescent="0.25">
      <c r="A451" s="37" t="s">
        <v>980</v>
      </c>
      <c r="B451" s="38" t="s">
        <v>73</v>
      </c>
      <c r="C451" s="38" t="s">
        <v>981</v>
      </c>
      <c r="D451" s="39">
        <v>1</v>
      </c>
      <c r="E451" s="38" t="s">
        <v>2756</v>
      </c>
      <c r="F451" s="38" t="s">
        <v>2560</v>
      </c>
      <c r="G451" s="38" t="s">
        <v>10</v>
      </c>
      <c r="H451" s="39" t="s">
        <v>37</v>
      </c>
      <c r="I451" s="38" t="s">
        <v>10</v>
      </c>
      <c r="J451" s="38" t="s">
        <v>15</v>
      </c>
    </row>
    <row r="452" ht="28" customHeight="1" spans="1:10" x14ac:dyDescent="0.25">
      <c r="A452" s="38" t="s">
        <v>980</v>
      </c>
      <c r="B452" s="38" t="s">
        <v>73</v>
      </c>
      <c r="C452" s="38" t="s">
        <v>981</v>
      </c>
      <c r="D452" s="39">
        <v>2</v>
      </c>
      <c r="E452" s="38" t="s">
        <v>2757</v>
      </c>
      <c r="F452" s="38" t="s">
        <v>2560</v>
      </c>
      <c r="G452" s="38" t="s">
        <v>10</v>
      </c>
      <c r="H452" s="39" t="s">
        <v>37</v>
      </c>
      <c r="I452" s="38" t="s">
        <v>10</v>
      </c>
      <c r="J452" s="38" t="s">
        <v>15</v>
      </c>
    </row>
    <row r="453" ht="28" customHeight="1" spans="1:10" x14ac:dyDescent="0.25">
      <c r="A453" s="38" t="s">
        <v>980</v>
      </c>
      <c r="B453" s="38" t="s">
        <v>73</v>
      </c>
      <c r="C453" s="38" t="s">
        <v>981</v>
      </c>
      <c r="D453" s="39">
        <v>3</v>
      </c>
      <c r="E453" s="38" t="s">
        <v>2758</v>
      </c>
      <c r="F453" s="38" t="s">
        <v>2759</v>
      </c>
      <c r="G453" s="38" t="s">
        <v>10</v>
      </c>
      <c r="H453" s="39" t="s">
        <v>37</v>
      </c>
      <c r="I453" s="38" t="s">
        <v>10</v>
      </c>
      <c r="J453" s="38" t="s">
        <v>15</v>
      </c>
    </row>
    <row r="454" ht="28" customHeight="1" spans="1:10" x14ac:dyDescent="0.25">
      <c r="A454" s="38" t="s">
        <v>980</v>
      </c>
      <c r="B454" s="38" t="s">
        <v>73</v>
      </c>
      <c r="C454" s="38" t="s">
        <v>981</v>
      </c>
      <c r="D454" s="39">
        <v>4</v>
      </c>
      <c r="E454" s="38" t="s">
        <v>2760</v>
      </c>
      <c r="F454" s="38" t="s">
        <v>2761</v>
      </c>
      <c r="G454" s="38" t="s">
        <v>10</v>
      </c>
      <c r="H454" s="39" t="s">
        <v>37</v>
      </c>
      <c r="I454" s="38" t="s">
        <v>10</v>
      </c>
      <c r="J454" s="38" t="s">
        <v>15</v>
      </c>
    </row>
    <row r="455" ht="28" customHeight="1" spans="1:10" x14ac:dyDescent="0.25">
      <c r="A455" s="37" t="s">
        <v>985</v>
      </c>
      <c r="B455" s="38" t="s">
        <v>73</v>
      </c>
      <c r="C455" s="38" t="s">
        <v>987</v>
      </c>
      <c r="D455" s="39">
        <v>1</v>
      </c>
      <c r="E455" s="38" t="s">
        <v>2762</v>
      </c>
      <c r="F455" s="38" t="s">
        <v>2763</v>
      </c>
      <c r="G455" s="38" t="s">
        <v>53</v>
      </c>
      <c r="H455" s="39" t="s">
        <v>39</v>
      </c>
      <c r="I455" s="38" t="s">
        <v>125</v>
      </c>
      <c r="J455" s="38" t="s">
        <v>15</v>
      </c>
    </row>
    <row r="456" ht="28" customHeight="1" spans="1:10" x14ac:dyDescent="0.25">
      <c r="A456" s="38" t="s">
        <v>985</v>
      </c>
      <c r="B456" s="38" t="s">
        <v>73</v>
      </c>
      <c r="C456" s="38" t="s">
        <v>987</v>
      </c>
      <c r="D456" s="39">
        <v>2</v>
      </c>
      <c r="E456" s="38" t="s">
        <v>2764</v>
      </c>
      <c r="F456" s="38" t="s">
        <v>2765</v>
      </c>
      <c r="G456" s="38" t="s">
        <v>53</v>
      </c>
      <c r="H456" s="39" t="s">
        <v>39</v>
      </c>
      <c r="I456" s="38" t="s">
        <v>125</v>
      </c>
      <c r="J456" s="38" t="s">
        <v>15</v>
      </c>
    </row>
    <row r="457" ht="28" customHeight="1" spans="1:10" x14ac:dyDescent="0.25">
      <c r="A457" s="37" t="s">
        <v>991</v>
      </c>
      <c r="B457" s="38" t="s">
        <v>75</v>
      </c>
      <c r="C457" s="38" t="s">
        <v>993</v>
      </c>
      <c r="D457" s="39">
        <v>1</v>
      </c>
      <c r="E457" s="38" t="s">
        <v>2766</v>
      </c>
      <c r="F457" s="38" t="s">
        <v>2767</v>
      </c>
      <c r="G457" s="38" t="s">
        <v>52</v>
      </c>
      <c r="H457" s="39" t="s">
        <v>37</v>
      </c>
      <c r="I457" s="38" t="s">
        <v>125</v>
      </c>
      <c r="J457" s="38" t="s">
        <v>15</v>
      </c>
    </row>
    <row r="458" ht="28" customHeight="1" spans="1:10" x14ac:dyDescent="0.25">
      <c r="A458" s="38" t="s">
        <v>991</v>
      </c>
      <c r="B458" s="38" t="s">
        <v>75</v>
      </c>
      <c r="C458" s="38" t="s">
        <v>993</v>
      </c>
      <c r="D458" s="39">
        <v>2</v>
      </c>
      <c r="E458" s="38" t="s">
        <v>2768</v>
      </c>
      <c r="F458" s="38" t="s">
        <v>2123</v>
      </c>
      <c r="G458" s="38" t="s">
        <v>52</v>
      </c>
      <c r="H458" s="39" t="s">
        <v>37</v>
      </c>
      <c r="I458" s="38" t="s">
        <v>125</v>
      </c>
      <c r="J458" s="38" t="s">
        <v>15</v>
      </c>
    </row>
    <row r="459" ht="28" customHeight="1" spans="1:10" x14ac:dyDescent="0.25">
      <c r="A459" s="38" t="s">
        <v>991</v>
      </c>
      <c r="B459" s="38" t="s">
        <v>75</v>
      </c>
      <c r="C459" s="38" t="s">
        <v>993</v>
      </c>
      <c r="D459" s="39">
        <v>3</v>
      </c>
      <c r="E459" s="38" t="s">
        <v>2769</v>
      </c>
      <c r="F459" s="38" t="s">
        <v>2770</v>
      </c>
      <c r="G459" s="38" t="s">
        <v>52</v>
      </c>
      <c r="H459" s="39" t="s">
        <v>37</v>
      </c>
      <c r="I459" s="38" t="s">
        <v>125</v>
      </c>
      <c r="J459" s="38" t="s">
        <v>15</v>
      </c>
    </row>
    <row r="460" ht="28" customHeight="1" spans="1:10" x14ac:dyDescent="0.25">
      <c r="A460" s="38" t="s">
        <v>991</v>
      </c>
      <c r="B460" s="38" t="s">
        <v>75</v>
      </c>
      <c r="C460" s="38" t="s">
        <v>993</v>
      </c>
      <c r="D460" s="39">
        <v>4</v>
      </c>
      <c r="E460" s="38" t="s">
        <v>2152</v>
      </c>
      <c r="F460" s="38" t="s">
        <v>2771</v>
      </c>
      <c r="G460" s="38" t="s">
        <v>52</v>
      </c>
      <c r="H460" s="39" t="s">
        <v>37</v>
      </c>
      <c r="I460" s="38" t="s">
        <v>125</v>
      </c>
      <c r="J460" s="38" t="s">
        <v>15</v>
      </c>
    </row>
    <row r="461" ht="28" customHeight="1" spans="1:10" x14ac:dyDescent="0.25">
      <c r="A461" s="37" t="s">
        <v>999</v>
      </c>
      <c r="B461" s="38" t="s">
        <v>75</v>
      </c>
      <c r="C461" s="38" t="s">
        <v>1001</v>
      </c>
      <c r="D461" s="39">
        <v>1</v>
      </c>
      <c r="E461" s="38" t="s">
        <v>2772</v>
      </c>
      <c r="F461" s="38" t="s">
        <v>2773</v>
      </c>
      <c r="G461" s="38" t="s">
        <v>52</v>
      </c>
      <c r="H461" s="39" t="s">
        <v>37</v>
      </c>
      <c r="I461" s="38" t="s">
        <v>125</v>
      </c>
      <c r="J461" s="38" t="s">
        <v>15</v>
      </c>
    </row>
    <row r="462" ht="28" customHeight="1" spans="1:10" x14ac:dyDescent="0.25">
      <c r="A462" s="38" t="s">
        <v>999</v>
      </c>
      <c r="B462" s="38" t="s">
        <v>75</v>
      </c>
      <c r="C462" s="38" t="s">
        <v>1001</v>
      </c>
      <c r="D462" s="39">
        <v>2</v>
      </c>
      <c r="E462" s="38" t="s">
        <v>2152</v>
      </c>
      <c r="F462" s="38" t="s">
        <v>2774</v>
      </c>
      <c r="G462" s="38" t="s">
        <v>52</v>
      </c>
      <c r="H462" s="39" t="s">
        <v>37</v>
      </c>
      <c r="I462" s="38" t="s">
        <v>125</v>
      </c>
      <c r="J462" s="38" t="s">
        <v>15</v>
      </c>
    </row>
    <row r="463" ht="28" customHeight="1" spans="1:10" x14ac:dyDescent="0.25">
      <c r="A463" s="38" t="s">
        <v>999</v>
      </c>
      <c r="B463" s="38" t="s">
        <v>75</v>
      </c>
      <c r="C463" s="38" t="s">
        <v>1001</v>
      </c>
      <c r="D463" s="39">
        <v>3</v>
      </c>
      <c r="E463" s="38" t="s">
        <v>2775</v>
      </c>
      <c r="F463" s="38" t="s">
        <v>2776</v>
      </c>
      <c r="G463" s="38" t="s">
        <v>52</v>
      </c>
      <c r="H463" s="39" t="s">
        <v>37</v>
      </c>
      <c r="I463" s="38" t="s">
        <v>125</v>
      </c>
      <c r="J463" s="38" t="s">
        <v>15</v>
      </c>
    </row>
    <row r="464" ht="28" customHeight="1" spans="1:10" x14ac:dyDescent="0.25">
      <c r="A464" s="37" t="s">
        <v>1006</v>
      </c>
      <c r="B464" s="38" t="s">
        <v>75</v>
      </c>
      <c r="C464" s="38" t="s">
        <v>1007</v>
      </c>
      <c r="D464" s="39">
        <v>1</v>
      </c>
      <c r="E464" s="38" t="s">
        <v>2777</v>
      </c>
      <c r="F464" s="38" t="s">
        <v>2778</v>
      </c>
      <c r="G464" s="38" t="s">
        <v>54</v>
      </c>
      <c r="H464" s="39" t="s">
        <v>37</v>
      </c>
      <c r="I464" s="38" t="s">
        <v>125</v>
      </c>
      <c r="J464" s="38" t="s">
        <v>15</v>
      </c>
    </row>
    <row r="465" ht="28" customHeight="1" spans="1:10" x14ac:dyDescent="0.25">
      <c r="A465" s="38" t="s">
        <v>1006</v>
      </c>
      <c r="B465" s="38" t="s">
        <v>75</v>
      </c>
      <c r="C465" s="38" t="s">
        <v>1007</v>
      </c>
      <c r="D465" s="39">
        <v>2</v>
      </c>
      <c r="E465" s="38" t="s">
        <v>2779</v>
      </c>
      <c r="F465" s="38" t="s">
        <v>2780</v>
      </c>
      <c r="G465" s="38" t="s">
        <v>54</v>
      </c>
      <c r="H465" s="39" t="s">
        <v>37</v>
      </c>
      <c r="I465" s="38" t="s">
        <v>125</v>
      </c>
      <c r="J465" s="38" t="s">
        <v>15</v>
      </c>
    </row>
    <row r="466" ht="28" customHeight="1" spans="1:10" x14ac:dyDescent="0.25">
      <c r="A466" s="38" t="s">
        <v>1006</v>
      </c>
      <c r="B466" s="38" t="s">
        <v>75</v>
      </c>
      <c r="C466" s="38" t="s">
        <v>1007</v>
      </c>
      <c r="D466" s="39">
        <v>3</v>
      </c>
      <c r="E466" s="38" t="s">
        <v>2781</v>
      </c>
      <c r="F466" s="38" t="s">
        <v>2782</v>
      </c>
      <c r="G466" s="38" t="s">
        <v>54</v>
      </c>
      <c r="H466" s="39" t="s">
        <v>37</v>
      </c>
      <c r="I466" s="38" t="s">
        <v>125</v>
      </c>
      <c r="J466" s="38" t="s">
        <v>15</v>
      </c>
    </row>
    <row r="467" ht="28" customHeight="1" spans="1:10" x14ac:dyDescent="0.25">
      <c r="A467" s="37" t="s">
        <v>1011</v>
      </c>
      <c r="B467" s="38" t="s">
        <v>75</v>
      </c>
      <c r="C467" s="38" t="s">
        <v>1012</v>
      </c>
      <c r="D467" s="39">
        <v>1</v>
      </c>
      <c r="E467" s="38" t="s">
        <v>2783</v>
      </c>
      <c r="F467" s="38" t="s">
        <v>2784</v>
      </c>
      <c r="G467" s="38" t="s">
        <v>55</v>
      </c>
      <c r="H467" s="39" t="s">
        <v>39</v>
      </c>
      <c r="I467" s="38" t="s">
        <v>125</v>
      </c>
      <c r="J467" s="38" t="s">
        <v>15</v>
      </c>
    </row>
    <row r="468" ht="28" customHeight="1" spans="1:10" x14ac:dyDescent="0.25">
      <c r="A468" s="38" t="s">
        <v>1011</v>
      </c>
      <c r="B468" s="38" t="s">
        <v>75</v>
      </c>
      <c r="C468" s="38" t="s">
        <v>1012</v>
      </c>
      <c r="D468" s="39">
        <v>2</v>
      </c>
      <c r="E468" s="38" t="s">
        <v>2328</v>
      </c>
      <c r="F468" s="38" t="s">
        <v>2785</v>
      </c>
      <c r="G468" s="38" t="s">
        <v>55</v>
      </c>
      <c r="H468" s="39" t="s">
        <v>39</v>
      </c>
      <c r="I468" s="38" t="s">
        <v>125</v>
      </c>
      <c r="J468" s="38" t="s">
        <v>15</v>
      </c>
    </row>
    <row r="469" ht="28" customHeight="1" spans="1:10" x14ac:dyDescent="0.25">
      <c r="A469" s="38" t="s">
        <v>1011</v>
      </c>
      <c r="B469" s="38" t="s">
        <v>75</v>
      </c>
      <c r="C469" s="38" t="s">
        <v>1012</v>
      </c>
      <c r="D469" s="39">
        <v>3</v>
      </c>
      <c r="E469" s="38" t="s">
        <v>2786</v>
      </c>
      <c r="F469" s="38" t="s">
        <v>2787</v>
      </c>
      <c r="G469" s="38" t="s">
        <v>55</v>
      </c>
      <c r="H469" s="39" t="s">
        <v>39</v>
      </c>
      <c r="I469" s="38" t="s">
        <v>125</v>
      </c>
      <c r="J469" s="38" t="s">
        <v>15</v>
      </c>
    </row>
    <row r="470" ht="28" customHeight="1" spans="1:10" x14ac:dyDescent="0.25">
      <c r="A470" s="37" t="s">
        <v>1015</v>
      </c>
      <c r="B470" s="38" t="s">
        <v>75</v>
      </c>
      <c r="C470" s="38" t="s">
        <v>1017</v>
      </c>
      <c r="D470" s="39">
        <v>1</v>
      </c>
      <c r="E470" s="38" t="s">
        <v>2788</v>
      </c>
      <c r="F470" s="38" t="s">
        <v>2789</v>
      </c>
      <c r="G470" s="38" t="s">
        <v>53</v>
      </c>
      <c r="H470" s="39" t="s">
        <v>39</v>
      </c>
      <c r="I470" s="38" t="s">
        <v>125</v>
      </c>
      <c r="J470" s="38" t="s">
        <v>15</v>
      </c>
    </row>
    <row r="471" ht="28" customHeight="1" spans="1:10" x14ac:dyDescent="0.25">
      <c r="A471" s="38" t="s">
        <v>1015</v>
      </c>
      <c r="B471" s="38" t="s">
        <v>75</v>
      </c>
      <c r="C471" s="38" t="s">
        <v>1017</v>
      </c>
      <c r="D471" s="39">
        <v>2</v>
      </c>
      <c r="E471" s="38" t="s">
        <v>2790</v>
      </c>
      <c r="F471" s="38" t="s">
        <v>2791</v>
      </c>
      <c r="G471" s="38" t="s">
        <v>53</v>
      </c>
      <c r="H471" s="39" t="s">
        <v>39</v>
      </c>
      <c r="I471" s="38" t="s">
        <v>125</v>
      </c>
      <c r="J471" s="38" t="s">
        <v>15</v>
      </c>
    </row>
    <row r="472" ht="28" customHeight="1" spans="1:10" x14ac:dyDescent="0.25">
      <c r="A472" s="37" t="s">
        <v>1022</v>
      </c>
      <c r="B472" s="38" t="s">
        <v>75</v>
      </c>
      <c r="C472" s="38" t="s">
        <v>1024</v>
      </c>
      <c r="D472" s="39">
        <v>1</v>
      </c>
      <c r="E472" s="38" t="s">
        <v>2792</v>
      </c>
      <c r="F472" s="38" t="s">
        <v>2793</v>
      </c>
      <c r="G472" s="38" t="s">
        <v>53</v>
      </c>
      <c r="H472" s="39" t="s">
        <v>39</v>
      </c>
      <c r="I472" s="38" t="s">
        <v>125</v>
      </c>
      <c r="J472" s="38" t="s">
        <v>15</v>
      </c>
    </row>
    <row r="473" ht="28" customHeight="1" spans="1:10" x14ac:dyDescent="0.25">
      <c r="A473" s="38" t="s">
        <v>1022</v>
      </c>
      <c r="B473" s="38" t="s">
        <v>75</v>
      </c>
      <c r="C473" s="38" t="s">
        <v>1024</v>
      </c>
      <c r="D473" s="39">
        <v>2</v>
      </c>
      <c r="E473" s="38" t="s">
        <v>2794</v>
      </c>
      <c r="F473" s="38" t="s">
        <v>2795</v>
      </c>
      <c r="G473" s="38" t="s">
        <v>53</v>
      </c>
      <c r="H473" s="39" t="s">
        <v>39</v>
      </c>
      <c r="I473" s="38" t="s">
        <v>125</v>
      </c>
      <c r="J473" s="38" t="s">
        <v>15</v>
      </c>
    </row>
    <row r="474" ht="28" customHeight="1" spans="1:10" x14ac:dyDescent="0.25">
      <c r="A474" s="37" t="s">
        <v>1029</v>
      </c>
      <c r="B474" s="38" t="s">
        <v>1030</v>
      </c>
      <c r="C474" s="38" t="s">
        <v>1032</v>
      </c>
      <c r="D474" s="39">
        <v>1</v>
      </c>
      <c r="E474" s="38" t="s">
        <v>2796</v>
      </c>
      <c r="F474" s="38" t="s">
        <v>2797</v>
      </c>
      <c r="G474" s="38" t="s">
        <v>52</v>
      </c>
      <c r="H474" s="39" t="s">
        <v>37</v>
      </c>
      <c r="I474" s="38" t="s">
        <v>125</v>
      </c>
      <c r="J474" s="38" t="s">
        <v>15</v>
      </c>
    </row>
    <row r="475" ht="28" customHeight="1" spans="1:10" x14ac:dyDescent="0.25">
      <c r="A475" s="38" t="s">
        <v>1029</v>
      </c>
      <c r="B475" s="38" t="s">
        <v>1030</v>
      </c>
      <c r="C475" s="38" t="s">
        <v>1032</v>
      </c>
      <c r="D475" s="39">
        <v>2</v>
      </c>
      <c r="E475" s="38" t="s">
        <v>2798</v>
      </c>
      <c r="F475" s="38" t="s">
        <v>2799</v>
      </c>
      <c r="G475" s="38" t="s">
        <v>52</v>
      </c>
      <c r="H475" s="39" t="s">
        <v>37</v>
      </c>
      <c r="I475" s="38" t="s">
        <v>125</v>
      </c>
      <c r="J475" s="38" t="s">
        <v>15</v>
      </c>
    </row>
    <row r="476" ht="28" customHeight="1" spans="1:10" x14ac:dyDescent="0.25">
      <c r="A476" s="38" t="s">
        <v>1029</v>
      </c>
      <c r="B476" s="38" t="s">
        <v>1030</v>
      </c>
      <c r="C476" s="38" t="s">
        <v>1032</v>
      </c>
      <c r="D476" s="39">
        <v>3</v>
      </c>
      <c r="E476" s="38" t="s">
        <v>2152</v>
      </c>
      <c r="F476" s="38" t="s">
        <v>2800</v>
      </c>
      <c r="G476" s="38" t="s">
        <v>52</v>
      </c>
      <c r="H476" s="39" t="s">
        <v>37</v>
      </c>
      <c r="I476" s="38" t="s">
        <v>125</v>
      </c>
      <c r="J476" s="38" t="s">
        <v>15</v>
      </c>
    </row>
    <row r="477" ht="28" customHeight="1" spans="1:10" x14ac:dyDescent="0.25">
      <c r="A477" s="37" t="s">
        <v>1039</v>
      </c>
      <c r="B477" s="38" t="s">
        <v>1030</v>
      </c>
      <c r="C477" s="38" t="s">
        <v>1040</v>
      </c>
      <c r="D477" s="39">
        <v>1</v>
      </c>
      <c r="E477" s="38" t="s">
        <v>2801</v>
      </c>
      <c r="F477" s="38" t="s">
        <v>2802</v>
      </c>
      <c r="G477" s="38" t="s">
        <v>54</v>
      </c>
      <c r="H477" s="39" t="s">
        <v>37</v>
      </c>
      <c r="I477" s="38" t="s">
        <v>125</v>
      </c>
      <c r="J477" s="38" t="s">
        <v>15</v>
      </c>
    </row>
    <row r="478" ht="28" customHeight="1" spans="1:10" x14ac:dyDescent="0.25">
      <c r="A478" s="38" t="s">
        <v>1039</v>
      </c>
      <c r="B478" s="38" t="s">
        <v>1030</v>
      </c>
      <c r="C478" s="38" t="s">
        <v>1040</v>
      </c>
      <c r="D478" s="39">
        <v>2</v>
      </c>
      <c r="E478" s="38" t="s">
        <v>2803</v>
      </c>
      <c r="F478" s="38" t="s">
        <v>2425</v>
      </c>
      <c r="G478" s="38" t="s">
        <v>54</v>
      </c>
      <c r="H478" s="39" t="s">
        <v>37</v>
      </c>
      <c r="I478" s="38" t="s">
        <v>125</v>
      </c>
      <c r="J478" s="38" t="s">
        <v>15</v>
      </c>
    </row>
    <row r="479" ht="28" customHeight="1" spans="1:10" x14ac:dyDescent="0.25">
      <c r="A479" s="38" t="s">
        <v>1039</v>
      </c>
      <c r="B479" s="38" t="s">
        <v>1030</v>
      </c>
      <c r="C479" s="38" t="s">
        <v>1040</v>
      </c>
      <c r="D479" s="39">
        <v>3</v>
      </c>
      <c r="E479" s="38" t="s">
        <v>2804</v>
      </c>
      <c r="F479" s="38" t="s">
        <v>2603</v>
      </c>
      <c r="G479" s="38" t="s">
        <v>54</v>
      </c>
      <c r="H479" s="39" t="s">
        <v>37</v>
      </c>
      <c r="I479" s="38" t="s">
        <v>125</v>
      </c>
      <c r="J479" s="38" t="s">
        <v>15</v>
      </c>
    </row>
    <row r="480" ht="28" customHeight="1" spans="1:10" x14ac:dyDescent="0.25">
      <c r="A480" s="38" t="s">
        <v>1039</v>
      </c>
      <c r="B480" s="38" t="s">
        <v>1030</v>
      </c>
      <c r="C480" s="38" t="s">
        <v>1040</v>
      </c>
      <c r="D480" s="39">
        <v>4</v>
      </c>
      <c r="E480" s="38" t="s">
        <v>2805</v>
      </c>
      <c r="F480" s="38" t="s">
        <v>2806</v>
      </c>
      <c r="G480" s="38" t="s">
        <v>54</v>
      </c>
      <c r="H480" s="39" t="s">
        <v>37</v>
      </c>
      <c r="I480" s="38" t="s">
        <v>125</v>
      </c>
      <c r="J480" s="38" t="s">
        <v>15</v>
      </c>
    </row>
    <row r="481" ht="28" customHeight="1" spans="1:10" x14ac:dyDescent="0.25">
      <c r="A481" s="37" t="s">
        <v>1044</v>
      </c>
      <c r="B481" s="38" t="s">
        <v>1030</v>
      </c>
      <c r="C481" s="38" t="s">
        <v>1045</v>
      </c>
      <c r="D481" s="39">
        <v>1</v>
      </c>
      <c r="E481" s="38" t="s">
        <v>2807</v>
      </c>
      <c r="F481" s="38" t="s">
        <v>2808</v>
      </c>
      <c r="G481" s="38" t="s">
        <v>52</v>
      </c>
      <c r="H481" s="39" t="s">
        <v>37</v>
      </c>
      <c r="I481" s="38" t="s">
        <v>125</v>
      </c>
      <c r="J481" s="38" t="s">
        <v>15</v>
      </c>
    </row>
    <row r="482" ht="28" customHeight="1" spans="1:10" x14ac:dyDescent="0.25">
      <c r="A482" s="38" t="s">
        <v>1044</v>
      </c>
      <c r="B482" s="38" t="s">
        <v>1030</v>
      </c>
      <c r="C482" s="38" t="s">
        <v>1045</v>
      </c>
      <c r="D482" s="39">
        <v>2</v>
      </c>
      <c r="E482" s="38" t="s">
        <v>2809</v>
      </c>
      <c r="F482" s="38" t="s">
        <v>157</v>
      </c>
      <c r="G482" s="38" t="s">
        <v>52</v>
      </c>
      <c r="H482" s="39" t="s">
        <v>37</v>
      </c>
      <c r="I482" s="38" t="s">
        <v>125</v>
      </c>
      <c r="J482" s="38" t="s">
        <v>15</v>
      </c>
    </row>
    <row r="483" ht="28" customHeight="1" spans="1:10" x14ac:dyDescent="0.25">
      <c r="A483" s="38" t="s">
        <v>1044</v>
      </c>
      <c r="B483" s="38" t="s">
        <v>1030</v>
      </c>
      <c r="C483" s="38" t="s">
        <v>1045</v>
      </c>
      <c r="D483" s="39">
        <v>3</v>
      </c>
      <c r="E483" s="38" t="s">
        <v>2810</v>
      </c>
      <c r="F483" s="38" t="s">
        <v>2811</v>
      </c>
      <c r="G483" s="38" t="s">
        <v>52</v>
      </c>
      <c r="H483" s="39" t="s">
        <v>37</v>
      </c>
      <c r="I483" s="38" t="s">
        <v>125</v>
      </c>
      <c r="J483" s="38" t="s">
        <v>15</v>
      </c>
    </row>
    <row r="484" ht="28" customHeight="1" spans="1:10" x14ac:dyDescent="0.25">
      <c r="A484" s="37" t="s">
        <v>1050</v>
      </c>
      <c r="B484" s="38" t="s">
        <v>1030</v>
      </c>
      <c r="C484" s="38" t="s">
        <v>1051</v>
      </c>
      <c r="D484" s="39">
        <v>1</v>
      </c>
      <c r="E484" s="38" t="s">
        <v>2812</v>
      </c>
      <c r="F484" s="38" t="s">
        <v>2813</v>
      </c>
      <c r="G484" s="38" t="s">
        <v>92</v>
      </c>
      <c r="H484" s="39" t="s">
        <v>39</v>
      </c>
      <c r="I484" s="38" t="s">
        <v>125</v>
      </c>
      <c r="J484" s="38" t="s">
        <v>15</v>
      </c>
    </row>
    <row r="485" ht="28" customHeight="1" spans="1:10" x14ac:dyDescent="0.25">
      <c r="A485" s="38" t="s">
        <v>1050</v>
      </c>
      <c r="B485" s="38" t="s">
        <v>1030</v>
      </c>
      <c r="C485" s="38" t="s">
        <v>1051</v>
      </c>
      <c r="D485" s="39">
        <v>2</v>
      </c>
      <c r="E485" s="38" t="s">
        <v>2446</v>
      </c>
      <c r="F485" s="38" t="s">
        <v>2558</v>
      </c>
      <c r="G485" s="38" t="s">
        <v>92</v>
      </c>
      <c r="H485" s="39" t="s">
        <v>39</v>
      </c>
      <c r="I485" s="38" t="s">
        <v>125</v>
      </c>
      <c r="J485" s="38" t="s">
        <v>15</v>
      </c>
    </row>
    <row r="486" ht="28" customHeight="1" spans="1:10" x14ac:dyDescent="0.25">
      <c r="A486" s="37" t="s">
        <v>1056</v>
      </c>
      <c r="B486" s="38" t="s">
        <v>75</v>
      </c>
      <c r="C486" s="38" t="s">
        <v>1057</v>
      </c>
      <c r="D486" s="39">
        <v>1</v>
      </c>
      <c r="E486" s="38" t="s">
        <v>2814</v>
      </c>
      <c r="F486" s="38" t="s">
        <v>2325</v>
      </c>
      <c r="G486" s="38" t="s">
        <v>56</v>
      </c>
      <c r="H486" s="39" t="s">
        <v>35</v>
      </c>
      <c r="I486" s="38" t="s">
        <v>10</v>
      </c>
      <c r="J486" s="38" t="s">
        <v>15</v>
      </c>
    </row>
    <row r="487" ht="28" customHeight="1" spans="1:10" x14ac:dyDescent="0.25">
      <c r="A487" s="38" t="s">
        <v>1056</v>
      </c>
      <c r="B487" s="38" t="s">
        <v>75</v>
      </c>
      <c r="C487" s="38" t="s">
        <v>1057</v>
      </c>
      <c r="D487" s="39">
        <v>2</v>
      </c>
      <c r="E487" s="38" t="s">
        <v>2815</v>
      </c>
      <c r="F487" s="38" t="s">
        <v>2816</v>
      </c>
      <c r="G487" s="38" t="s">
        <v>56</v>
      </c>
      <c r="H487" s="39" t="s">
        <v>35</v>
      </c>
      <c r="I487" s="38" t="s">
        <v>10</v>
      </c>
      <c r="J487" s="38" t="s">
        <v>15</v>
      </c>
    </row>
    <row r="488" ht="28" customHeight="1" spans="1:10" x14ac:dyDescent="0.25">
      <c r="A488" s="37" t="s">
        <v>1062</v>
      </c>
      <c r="B488" s="38" t="s">
        <v>1030</v>
      </c>
      <c r="C488" s="38" t="s">
        <v>1063</v>
      </c>
      <c r="D488" s="39">
        <v>1</v>
      </c>
      <c r="E488" s="38" t="s">
        <v>2817</v>
      </c>
      <c r="F488" s="38" t="s">
        <v>2325</v>
      </c>
      <c r="G488" s="38" t="s">
        <v>56</v>
      </c>
      <c r="H488" s="39" t="s">
        <v>35</v>
      </c>
      <c r="I488" s="38" t="s">
        <v>10</v>
      </c>
      <c r="J488" s="38" t="s">
        <v>15</v>
      </c>
    </row>
    <row r="489" ht="28" customHeight="1" spans="1:10" x14ac:dyDescent="0.25">
      <c r="A489" s="38" t="s">
        <v>1062</v>
      </c>
      <c r="B489" s="38" t="s">
        <v>1030</v>
      </c>
      <c r="C489" s="38" t="s">
        <v>1063</v>
      </c>
      <c r="D489" s="39">
        <v>2</v>
      </c>
      <c r="E489" s="38" t="s">
        <v>2818</v>
      </c>
      <c r="F489" s="38" t="s">
        <v>2325</v>
      </c>
      <c r="G489" s="38" t="s">
        <v>56</v>
      </c>
      <c r="H489" s="39" t="s">
        <v>35</v>
      </c>
      <c r="I489" s="38" t="s">
        <v>10</v>
      </c>
      <c r="J489" s="38" t="s">
        <v>15</v>
      </c>
    </row>
    <row r="490" ht="28" customHeight="1" spans="1:10" x14ac:dyDescent="0.25">
      <c r="A490" s="37" t="s">
        <v>1067</v>
      </c>
      <c r="B490" s="38" t="s">
        <v>75</v>
      </c>
      <c r="C490" s="38" t="s">
        <v>1068</v>
      </c>
      <c r="D490" s="39">
        <v>1</v>
      </c>
      <c r="E490" s="38" t="s">
        <v>2819</v>
      </c>
      <c r="F490" s="38" t="s">
        <v>2560</v>
      </c>
      <c r="G490" s="38" t="s">
        <v>10</v>
      </c>
      <c r="H490" s="39" t="s">
        <v>39</v>
      </c>
      <c r="I490" s="38" t="s">
        <v>10</v>
      </c>
      <c r="J490" s="38" t="s">
        <v>15</v>
      </c>
    </row>
    <row r="491" ht="28" customHeight="1" spans="1:10" x14ac:dyDescent="0.25">
      <c r="A491" s="38" t="s">
        <v>1067</v>
      </c>
      <c r="B491" s="38" t="s">
        <v>75</v>
      </c>
      <c r="C491" s="38" t="s">
        <v>1068</v>
      </c>
      <c r="D491" s="39">
        <v>2</v>
      </c>
      <c r="E491" s="38" t="s">
        <v>2820</v>
      </c>
      <c r="F491" s="38" t="s">
        <v>2821</v>
      </c>
      <c r="G491" s="38" t="s">
        <v>10</v>
      </c>
      <c r="H491" s="39" t="s">
        <v>39</v>
      </c>
      <c r="I491" s="38" t="s">
        <v>10</v>
      </c>
      <c r="J491" s="38" t="s">
        <v>15</v>
      </c>
    </row>
    <row r="492" ht="28" customHeight="1" spans="1:10" x14ac:dyDescent="0.25">
      <c r="A492" s="38" t="s">
        <v>1067</v>
      </c>
      <c r="B492" s="38" t="s">
        <v>75</v>
      </c>
      <c r="C492" s="38" t="s">
        <v>1068</v>
      </c>
      <c r="D492" s="39">
        <v>3</v>
      </c>
      <c r="E492" s="38" t="s">
        <v>2822</v>
      </c>
      <c r="F492" s="38" t="s">
        <v>2560</v>
      </c>
      <c r="G492" s="38" t="s">
        <v>10</v>
      </c>
      <c r="H492" s="39" t="s">
        <v>39</v>
      </c>
      <c r="I492" s="38" t="s">
        <v>10</v>
      </c>
      <c r="J492" s="38" t="s">
        <v>15</v>
      </c>
    </row>
    <row r="493" ht="28" customHeight="1" spans="1:10" x14ac:dyDescent="0.25">
      <c r="A493" s="38" t="s">
        <v>1067</v>
      </c>
      <c r="B493" s="38" t="s">
        <v>75</v>
      </c>
      <c r="C493" s="38" t="s">
        <v>1068</v>
      </c>
      <c r="D493" s="39">
        <v>4</v>
      </c>
      <c r="E493" s="38" t="s">
        <v>2823</v>
      </c>
      <c r="F493" s="38" t="s">
        <v>2824</v>
      </c>
      <c r="G493" s="38" t="s">
        <v>10</v>
      </c>
      <c r="H493" s="39" t="s">
        <v>39</v>
      </c>
      <c r="I493" s="38" t="s">
        <v>10</v>
      </c>
      <c r="J493" s="38" t="s">
        <v>15</v>
      </c>
    </row>
    <row r="494" ht="28" customHeight="1" spans="1:10" x14ac:dyDescent="0.25">
      <c r="A494" s="37" t="s">
        <v>1072</v>
      </c>
      <c r="B494" s="38" t="s">
        <v>75</v>
      </c>
      <c r="C494" s="38" t="s">
        <v>1073</v>
      </c>
      <c r="D494" s="39">
        <v>1</v>
      </c>
      <c r="E494" s="38" t="s">
        <v>2825</v>
      </c>
      <c r="F494" s="38" t="s">
        <v>2826</v>
      </c>
      <c r="G494" s="38" t="s">
        <v>92</v>
      </c>
      <c r="H494" s="39" t="s">
        <v>39</v>
      </c>
      <c r="I494" s="38" t="s">
        <v>125</v>
      </c>
      <c r="J494" s="38" t="s">
        <v>15</v>
      </c>
    </row>
    <row r="495" ht="28" customHeight="1" spans="1:10" x14ac:dyDescent="0.25">
      <c r="A495" s="38" t="s">
        <v>1072</v>
      </c>
      <c r="B495" s="38" t="s">
        <v>75</v>
      </c>
      <c r="C495" s="38" t="s">
        <v>1073</v>
      </c>
      <c r="D495" s="39">
        <v>2</v>
      </c>
      <c r="E495" s="38" t="s">
        <v>2827</v>
      </c>
      <c r="F495" s="38" t="s">
        <v>157</v>
      </c>
      <c r="G495" s="38" t="s">
        <v>92</v>
      </c>
      <c r="H495" s="39" t="s">
        <v>39</v>
      </c>
      <c r="I495" s="38" t="s">
        <v>125</v>
      </c>
      <c r="J495" s="38" t="s">
        <v>15</v>
      </c>
    </row>
    <row r="496" ht="28" customHeight="1" spans="1:10" x14ac:dyDescent="0.25">
      <c r="A496" s="38" t="s">
        <v>1072</v>
      </c>
      <c r="B496" s="38" t="s">
        <v>75</v>
      </c>
      <c r="C496" s="38" t="s">
        <v>1073</v>
      </c>
      <c r="D496" s="39">
        <v>3</v>
      </c>
      <c r="E496" s="38" t="s">
        <v>2828</v>
      </c>
      <c r="F496" s="38" t="s">
        <v>157</v>
      </c>
      <c r="G496" s="38" t="s">
        <v>92</v>
      </c>
      <c r="H496" s="39" t="s">
        <v>39</v>
      </c>
      <c r="I496" s="38" t="s">
        <v>125</v>
      </c>
      <c r="J496" s="38" t="s">
        <v>15</v>
      </c>
    </row>
    <row r="497" ht="28" customHeight="1" spans="1:10" x14ac:dyDescent="0.25">
      <c r="A497" s="37" t="s">
        <v>1078</v>
      </c>
      <c r="B497" s="38" t="s">
        <v>76</v>
      </c>
      <c r="C497" s="38" t="s">
        <v>1080</v>
      </c>
      <c r="D497" s="39">
        <v>1</v>
      </c>
      <c r="E497" s="38" t="s">
        <v>2829</v>
      </c>
      <c r="F497" s="38" t="s">
        <v>2830</v>
      </c>
      <c r="G497" s="38" t="s">
        <v>52</v>
      </c>
      <c r="H497" s="39" t="s">
        <v>35</v>
      </c>
      <c r="I497" s="38" t="s">
        <v>125</v>
      </c>
      <c r="J497" s="38" t="s">
        <v>15</v>
      </c>
    </row>
    <row r="498" ht="28" customHeight="1" spans="1:10" x14ac:dyDescent="0.25">
      <c r="A498" s="38" t="s">
        <v>1078</v>
      </c>
      <c r="B498" s="38" t="s">
        <v>76</v>
      </c>
      <c r="C498" s="38" t="s">
        <v>1080</v>
      </c>
      <c r="D498" s="39">
        <v>2</v>
      </c>
      <c r="E498" s="38" t="s">
        <v>2831</v>
      </c>
      <c r="F498" s="38" t="s">
        <v>2832</v>
      </c>
      <c r="G498" s="38" t="s">
        <v>52</v>
      </c>
      <c r="H498" s="39" t="s">
        <v>35</v>
      </c>
      <c r="I498" s="38" t="s">
        <v>125</v>
      </c>
      <c r="J498" s="38" t="s">
        <v>15</v>
      </c>
    </row>
    <row r="499" ht="28" customHeight="1" spans="1:10" x14ac:dyDescent="0.25">
      <c r="A499" s="38" t="s">
        <v>1078</v>
      </c>
      <c r="B499" s="38" t="s">
        <v>76</v>
      </c>
      <c r="C499" s="38" t="s">
        <v>1080</v>
      </c>
      <c r="D499" s="39">
        <v>3</v>
      </c>
      <c r="E499" s="38" t="s">
        <v>2833</v>
      </c>
      <c r="F499" s="38" t="s">
        <v>2834</v>
      </c>
      <c r="G499" s="38" t="s">
        <v>52</v>
      </c>
      <c r="H499" s="39" t="s">
        <v>35</v>
      </c>
      <c r="I499" s="38" t="s">
        <v>125</v>
      </c>
      <c r="J499" s="38" t="s">
        <v>15</v>
      </c>
    </row>
    <row r="500" ht="28" customHeight="1" spans="1:10" x14ac:dyDescent="0.25">
      <c r="A500" s="38" t="s">
        <v>1078</v>
      </c>
      <c r="B500" s="38" t="s">
        <v>76</v>
      </c>
      <c r="C500" s="38" t="s">
        <v>1080</v>
      </c>
      <c r="D500" s="39">
        <v>4</v>
      </c>
      <c r="E500" s="38" t="s">
        <v>2152</v>
      </c>
      <c r="F500" s="38" t="s">
        <v>2835</v>
      </c>
      <c r="G500" s="38" t="s">
        <v>52</v>
      </c>
      <c r="H500" s="39" t="s">
        <v>35</v>
      </c>
      <c r="I500" s="38" t="s">
        <v>125</v>
      </c>
      <c r="J500" s="38" t="s">
        <v>15</v>
      </c>
    </row>
    <row r="501" ht="28" customHeight="1" spans="1:10" x14ac:dyDescent="0.25">
      <c r="A501" s="37" t="s">
        <v>1087</v>
      </c>
      <c r="B501" s="38" t="s">
        <v>76</v>
      </c>
      <c r="C501" s="38" t="s">
        <v>1088</v>
      </c>
      <c r="D501" s="39">
        <v>1</v>
      </c>
      <c r="E501" s="38" t="s">
        <v>2836</v>
      </c>
      <c r="F501" s="38" t="s">
        <v>2837</v>
      </c>
      <c r="G501" s="38" t="s">
        <v>54</v>
      </c>
      <c r="H501" s="39" t="s">
        <v>37</v>
      </c>
      <c r="I501" s="38" t="s">
        <v>125</v>
      </c>
      <c r="J501" s="38" t="s">
        <v>15</v>
      </c>
    </row>
    <row r="502" ht="28" customHeight="1" spans="1:10" x14ac:dyDescent="0.25">
      <c r="A502" s="38" t="s">
        <v>1087</v>
      </c>
      <c r="B502" s="38" t="s">
        <v>76</v>
      </c>
      <c r="C502" s="38" t="s">
        <v>1088</v>
      </c>
      <c r="D502" s="39">
        <v>2</v>
      </c>
      <c r="E502" s="38" t="s">
        <v>2838</v>
      </c>
      <c r="F502" s="38" t="s">
        <v>2839</v>
      </c>
      <c r="G502" s="38" t="s">
        <v>54</v>
      </c>
      <c r="H502" s="39" t="s">
        <v>37</v>
      </c>
      <c r="I502" s="38" t="s">
        <v>125</v>
      </c>
      <c r="J502" s="38" t="s">
        <v>15</v>
      </c>
    </row>
    <row r="503" ht="28" customHeight="1" spans="1:10" x14ac:dyDescent="0.25">
      <c r="A503" s="38" t="s">
        <v>1087</v>
      </c>
      <c r="B503" s="38" t="s">
        <v>76</v>
      </c>
      <c r="C503" s="38" t="s">
        <v>1088</v>
      </c>
      <c r="D503" s="39">
        <v>3</v>
      </c>
      <c r="E503" s="38" t="s">
        <v>2840</v>
      </c>
      <c r="F503" s="38" t="s">
        <v>2841</v>
      </c>
      <c r="G503" s="38" t="s">
        <v>54</v>
      </c>
      <c r="H503" s="39" t="s">
        <v>37</v>
      </c>
      <c r="I503" s="38" t="s">
        <v>125</v>
      </c>
      <c r="J503" s="38" t="s">
        <v>15</v>
      </c>
    </row>
    <row r="504" ht="28" customHeight="1" spans="1:10" x14ac:dyDescent="0.25">
      <c r="A504" s="37" t="s">
        <v>1092</v>
      </c>
      <c r="B504" s="38" t="s">
        <v>76</v>
      </c>
      <c r="C504" s="38" t="s">
        <v>1093</v>
      </c>
      <c r="D504" s="39">
        <v>1</v>
      </c>
      <c r="E504" s="38" t="s">
        <v>2842</v>
      </c>
      <c r="F504" s="38" t="s">
        <v>2843</v>
      </c>
      <c r="G504" s="38" t="s">
        <v>54</v>
      </c>
      <c r="H504" s="39" t="s">
        <v>37</v>
      </c>
      <c r="I504" s="38" t="s">
        <v>125</v>
      </c>
      <c r="J504" s="38" t="s">
        <v>15</v>
      </c>
    </row>
    <row r="505" ht="28" customHeight="1" spans="1:10" x14ac:dyDescent="0.25">
      <c r="A505" s="38" t="s">
        <v>1092</v>
      </c>
      <c r="B505" s="38" t="s">
        <v>76</v>
      </c>
      <c r="C505" s="38" t="s">
        <v>1093</v>
      </c>
      <c r="D505" s="39">
        <v>2</v>
      </c>
      <c r="E505" s="38" t="s">
        <v>2844</v>
      </c>
      <c r="F505" s="38" t="s">
        <v>2425</v>
      </c>
      <c r="G505" s="38" t="s">
        <v>54</v>
      </c>
      <c r="H505" s="39" t="s">
        <v>37</v>
      </c>
      <c r="I505" s="38" t="s">
        <v>125</v>
      </c>
      <c r="J505" s="38" t="s">
        <v>15</v>
      </c>
    </row>
    <row r="506" ht="28" customHeight="1" spans="1:10" x14ac:dyDescent="0.25">
      <c r="A506" s="38" t="s">
        <v>1092</v>
      </c>
      <c r="B506" s="38" t="s">
        <v>76</v>
      </c>
      <c r="C506" s="38" t="s">
        <v>1093</v>
      </c>
      <c r="D506" s="39">
        <v>3</v>
      </c>
      <c r="E506" s="38" t="s">
        <v>2845</v>
      </c>
      <c r="F506" s="38" t="s">
        <v>2427</v>
      </c>
      <c r="G506" s="38" t="s">
        <v>54</v>
      </c>
      <c r="H506" s="39" t="s">
        <v>37</v>
      </c>
      <c r="I506" s="38" t="s">
        <v>125</v>
      </c>
      <c r="J506" s="38" t="s">
        <v>15</v>
      </c>
    </row>
    <row r="507" ht="28" customHeight="1" spans="1:10" x14ac:dyDescent="0.25">
      <c r="A507" s="38" t="s">
        <v>1092</v>
      </c>
      <c r="B507" s="38" t="s">
        <v>76</v>
      </c>
      <c r="C507" s="38" t="s">
        <v>1093</v>
      </c>
      <c r="D507" s="39">
        <v>4</v>
      </c>
      <c r="E507" s="38" t="s">
        <v>2846</v>
      </c>
      <c r="F507" s="38" t="s">
        <v>2847</v>
      </c>
      <c r="G507" s="38" t="s">
        <v>54</v>
      </c>
      <c r="H507" s="39" t="s">
        <v>37</v>
      </c>
      <c r="I507" s="38" t="s">
        <v>125</v>
      </c>
      <c r="J507" s="38" t="s">
        <v>15</v>
      </c>
    </row>
    <row r="508" ht="28" customHeight="1" spans="1:10" x14ac:dyDescent="0.25">
      <c r="A508" s="37" t="s">
        <v>1096</v>
      </c>
      <c r="B508" s="38" t="s">
        <v>76</v>
      </c>
      <c r="C508" s="38" t="s">
        <v>1098</v>
      </c>
      <c r="D508" s="39">
        <v>1</v>
      </c>
      <c r="E508" s="38" t="s">
        <v>2848</v>
      </c>
      <c r="F508" s="38" t="s">
        <v>2849</v>
      </c>
      <c r="G508" s="38" t="s">
        <v>52</v>
      </c>
      <c r="H508" s="39" t="s">
        <v>37</v>
      </c>
      <c r="I508" s="38" t="s">
        <v>125</v>
      </c>
      <c r="J508" s="38" t="s">
        <v>15</v>
      </c>
    </row>
    <row r="509" ht="28" customHeight="1" spans="1:10" x14ac:dyDescent="0.25">
      <c r="A509" s="38" t="s">
        <v>1096</v>
      </c>
      <c r="B509" s="38" t="s">
        <v>76</v>
      </c>
      <c r="C509" s="38" t="s">
        <v>1098</v>
      </c>
      <c r="D509" s="39">
        <v>2</v>
      </c>
      <c r="E509" s="38" t="s">
        <v>2850</v>
      </c>
      <c r="F509" s="38" t="s">
        <v>2851</v>
      </c>
      <c r="G509" s="38" t="s">
        <v>52</v>
      </c>
      <c r="H509" s="39" t="s">
        <v>37</v>
      </c>
      <c r="I509" s="38" t="s">
        <v>125</v>
      </c>
      <c r="J509" s="38" t="s">
        <v>15</v>
      </c>
    </row>
    <row r="510" ht="28" customHeight="1" spans="1:10" x14ac:dyDescent="0.25">
      <c r="A510" s="38" t="s">
        <v>1096</v>
      </c>
      <c r="B510" s="38" t="s">
        <v>76</v>
      </c>
      <c r="C510" s="38" t="s">
        <v>1098</v>
      </c>
      <c r="D510" s="39">
        <v>3</v>
      </c>
      <c r="E510" s="38" t="s">
        <v>2852</v>
      </c>
      <c r="F510" s="38" t="s">
        <v>2853</v>
      </c>
      <c r="G510" s="38" t="s">
        <v>52</v>
      </c>
      <c r="H510" s="39" t="s">
        <v>37</v>
      </c>
      <c r="I510" s="38" t="s">
        <v>125</v>
      </c>
      <c r="J510" s="38" t="s">
        <v>15</v>
      </c>
    </row>
    <row r="511" ht="28" customHeight="1" spans="1:10" x14ac:dyDescent="0.25">
      <c r="A511" s="38" t="s">
        <v>1096</v>
      </c>
      <c r="B511" s="38" t="s">
        <v>76</v>
      </c>
      <c r="C511" s="38" t="s">
        <v>1098</v>
      </c>
      <c r="D511" s="39">
        <v>4</v>
      </c>
      <c r="E511" s="38" t="s">
        <v>2152</v>
      </c>
      <c r="F511" s="38" t="s">
        <v>2854</v>
      </c>
      <c r="G511" s="38" t="s">
        <v>52</v>
      </c>
      <c r="H511" s="39" t="s">
        <v>37</v>
      </c>
      <c r="I511" s="38" t="s">
        <v>125</v>
      </c>
      <c r="J511" s="38" t="s">
        <v>15</v>
      </c>
    </row>
    <row r="512" ht="28" customHeight="1" spans="1:10" x14ac:dyDescent="0.25">
      <c r="A512" s="37" t="s">
        <v>1104</v>
      </c>
      <c r="B512" s="38" t="s">
        <v>76</v>
      </c>
      <c r="C512" s="38" t="s">
        <v>1105</v>
      </c>
      <c r="D512" s="39">
        <v>1</v>
      </c>
      <c r="E512" s="38" t="s">
        <v>2855</v>
      </c>
      <c r="F512" s="38" t="s">
        <v>2856</v>
      </c>
      <c r="G512" s="38" t="s">
        <v>55</v>
      </c>
      <c r="H512" s="39" t="s">
        <v>37</v>
      </c>
      <c r="I512" s="38" t="s">
        <v>125</v>
      </c>
      <c r="J512" s="38" t="s">
        <v>15</v>
      </c>
    </row>
    <row r="513" ht="28" customHeight="1" spans="1:10" x14ac:dyDescent="0.25">
      <c r="A513" s="38" t="s">
        <v>1104</v>
      </c>
      <c r="B513" s="38" t="s">
        <v>76</v>
      </c>
      <c r="C513" s="38" t="s">
        <v>1105</v>
      </c>
      <c r="D513" s="39">
        <v>2</v>
      </c>
      <c r="E513" s="38" t="s">
        <v>2857</v>
      </c>
      <c r="F513" s="38" t="s">
        <v>2858</v>
      </c>
      <c r="G513" s="38" t="s">
        <v>55</v>
      </c>
      <c r="H513" s="39" t="s">
        <v>37</v>
      </c>
      <c r="I513" s="38" t="s">
        <v>125</v>
      </c>
      <c r="J513" s="38" t="s">
        <v>15</v>
      </c>
    </row>
    <row r="514" ht="28" customHeight="1" spans="1:10" x14ac:dyDescent="0.25">
      <c r="A514" s="38" t="s">
        <v>1104</v>
      </c>
      <c r="B514" s="38" t="s">
        <v>76</v>
      </c>
      <c r="C514" s="38" t="s">
        <v>1105</v>
      </c>
      <c r="D514" s="39">
        <v>3</v>
      </c>
      <c r="E514" s="38" t="s">
        <v>2859</v>
      </c>
      <c r="F514" s="38" t="s">
        <v>2425</v>
      </c>
      <c r="G514" s="38" t="s">
        <v>55</v>
      </c>
      <c r="H514" s="39" t="s">
        <v>37</v>
      </c>
      <c r="I514" s="38" t="s">
        <v>125</v>
      </c>
      <c r="J514" s="38" t="s">
        <v>15</v>
      </c>
    </row>
    <row r="515" ht="28" customHeight="1" spans="1:10" x14ac:dyDescent="0.25">
      <c r="A515" s="37" t="s">
        <v>1109</v>
      </c>
      <c r="B515" s="38" t="s">
        <v>76</v>
      </c>
      <c r="C515" s="38" t="s">
        <v>1110</v>
      </c>
      <c r="D515" s="39">
        <v>1</v>
      </c>
      <c r="E515" s="38" t="s">
        <v>2860</v>
      </c>
      <c r="F515" s="38" t="s">
        <v>2861</v>
      </c>
      <c r="G515" s="38" t="s">
        <v>54</v>
      </c>
      <c r="H515" s="39" t="s">
        <v>39</v>
      </c>
      <c r="I515" s="38" t="s">
        <v>125</v>
      </c>
      <c r="J515" s="38" t="s">
        <v>15</v>
      </c>
    </row>
    <row r="516" ht="28" customHeight="1" spans="1:10" x14ac:dyDescent="0.25">
      <c r="A516" s="38" t="s">
        <v>1109</v>
      </c>
      <c r="B516" s="38" t="s">
        <v>76</v>
      </c>
      <c r="C516" s="38" t="s">
        <v>1110</v>
      </c>
      <c r="D516" s="39">
        <v>2</v>
      </c>
      <c r="E516" s="38" t="s">
        <v>2862</v>
      </c>
      <c r="F516" s="38" t="s">
        <v>2863</v>
      </c>
      <c r="G516" s="38" t="s">
        <v>54</v>
      </c>
      <c r="H516" s="39" t="s">
        <v>39</v>
      </c>
      <c r="I516" s="38" t="s">
        <v>125</v>
      </c>
      <c r="J516" s="38" t="s">
        <v>15</v>
      </c>
    </row>
    <row r="517" ht="28" customHeight="1" spans="1:10" x14ac:dyDescent="0.25">
      <c r="A517" s="38" t="s">
        <v>1109</v>
      </c>
      <c r="B517" s="38" t="s">
        <v>76</v>
      </c>
      <c r="C517" s="38" t="s">
        <v>1110</v>
      </c>
      <c r="D517" s="39">
        <v>3</v>
      </c>
      <c r="E517" s="38" t="s">
        <v>2864</v>
      </c>
      <c r="F517" s="38" t="s">
        <v>2425</v>
      </c>
      <c r="G517" s="38" t="s">
        <v>54</v>
      </c>
      <c r="H517" s="39" t="s">
        <v>39</v>
      </c>
      <c r="I517" s="38" t="s">
        <v>125</v>
      </c>
      <c r="J517" s="38" t="s">
        <v>15</v>
      </c>
    </row>
    <row r="518" ht="28" customHeight="1" spans="1:10" x14ac:dyDescent="0.25">
      <c r="A518" s="37" t="s">
        <v>1113</v>
      </c>
      <c r="B518" s="38" t="s">
        <v>496</v>
      </c>
      <c r="C518" s="38" t="s">
        <v>1115</v>
      </c>
      <c r="D518" s="39">
        <v>1</v>
      </c>
      <c r="E518" s="38" t="s">
        <v>2865</v>
      </c>
      <c r="F518" s="38" t="s">
        <v>2866</v>
      </c>
      <c r="G518" s="38" t="s">
        <v>52</v>
      </c>
      <c r="H518" s="39" t="s">
        <v>35</v>
      </c>
      <c r="I518" s="38" t="s">
        <v>125</v>
      </c>
      <c r="J518" s="38" t="s">
        <v>15</v>
      </c>
    </row>
    <row r="519" ht="28" customHeight="1" spans="1:10" x14ac:dyDescent="0.25">
      <c r="A519" s="38" t="s">
        <v>1113</v>
      </c>
      <c r="B519" s="38" t="s">
        <v>496</v>
      </c>
      <c r="C519" s="38" t="s">
        <v>1115</v>
      </c>
      <c r="D519" s="39">
        <v>2</v>
      </c>
      <c r="E519" s="38" t="s">
        <v>2867</v>
      </c>
      <c r="F519" s="38" t="s">
        <v>2868</v>
      </c>
      <c r="G519" s="38" t="s">
        <v>52</v>
      </c>
      <c r="H519" s="39" t="s">
        <v>35</v>
      </c>
      <c r="I519" s="38" t="s">
        <v>125</v>
      </c>
      <c r="J519" s="38" t="s">
        <v>15</v>
      </c>
    </row>
    <row r="520" ht="28" customHeight="1" spans="1:10" x14ac:dyDescent="0.25">
      <c r="A520" s="38" t="s">
        <v>1113</v>
      </c>
      <c r="B520" s="38" t="s">
        <v>496</v>
      </c>
      <c r="C520" s="38" t="s">
        <v>1115</v>
      </c>
      <c r="D520" s="39">
        <v>3</v>
      </c>
      <c r="E520" s="38" t="s">
        <v>2152</v>
      </c>
      <c r="F520" s="38" t="s">
        <v>2869</v>
      </c>
      <c r="G520" s="38" t="s">
        <v>52</v>
      </c>
      <c r="H520" s="39" t="s">
        <v>35</v>
      </c>
      <c r="I520" s="38" t="s">
        <v>125</v>
      </c>
      <c r="J520" s="38" t="s">
        <v>15</v>
      </c>
    </row>
    <row r="521" ht="28" customHeight="1" spans="1:10" x14ac:dyDescent="0.25">
      <c r="A521" s="37" t="s">
        <v>1122</v>
      </c>
      <c r="B521" s="38" t="s">
        <v>496</v>
      </c>
      <c r="C521" s="38" t="s">
        <v>1123</v>
      </c>
      <c r="D521" s="39">
        <v>1</v>
      </c>
      <c r="E521" s="38" t="s">
        <v>2870</v>
      </c>
      <c r="F521" s="38" t="s">
        <v>2871</v>
      </c>
      <c r="G521" s="38" t="s">
        <v>54</v>
      </c>
      <c r="H521" s="39" t="s">
        <v>37</v>
      </c>
      <c r="I521" s="38" t="s">
        <v>125</v>
      </c>
      <c r="J521" s="38" t="s">
        <v>15</v>
      </c>
    </row>
    <row r="522" ht="28" customHeight="1" spans="1:10" x14ac:dyDescent="0.25">
      <c r="A522" s="38" t="s">
        <v>1122</v>
      </c>
      <c r="B522" s="38" t="s">
        <v>496</v>
      </c>
      <c r="C522" s="38" t="s">
        <v>1123</v>
      </c>
      <c r="D522" s="39">
        <v>2</v>
      </c>
      <c r="E522" s="38" t="s">
        <v>2872</v>
      </c>
      <c r="F522" s="38" t="s">
        <v>2873</v>
      </c>
      <c r="G522" s="38" t="s">
        <v>54</v>
      </c>
      <c r="H522" s="39" t="s">
        <v>37</v>
      </c>
      <c r="I522" s="38" t="s">
        <v>125</v>
      </c>
      <c r="J522" s="38" t="s">
        <v>15</v>
      </c>
    </row>
    <row r="523" ht="28" customHeight="1" spans="1:10" x14ac:dyDescent="0.25">
      <c r="A523" s="38" t="s">
        <v>1122</v>
      </c>
      <c r="B523" s="38" t="s">
        <v>496</v>
      </c>
      <c r="C523" s="38" t="s">
        <v>1123</v>
      </c>
      <c r="D523" s="39">
        <v>3</v>
      </c>
      <c r="E523" s="38" t="s">
        <v>2874</v>
      </c>
      <c r="F523" s="38" t="s">
        <v>2425</v>
      </c>
      <c r="G523" s="38" t="s">
        <v>54</v>
      </c>
      <c r="H523" s="39" t="s">
        <v>37</v>
      </c>
      <c r="I523" s="38" t="s">
        <v>125</v>
      </c>
      <c r="J523" s="38" t="s">
        <v>15</v>
      </c>
    </row>
    <row r="524" ht="28" customHeight="1" spans="1:10" x14ac:dyDescent="0.25">
      <c r="A524" s="37" t="s">
        <v>1126</v>
      </c>
      <c r="B524" s="38" t="s">
        <v>496</v>
      </c>
      <c r="C524" s="38" t="s">
        <v>1128</v>
      </c>
      <c r="D524" s="39">
        <v>1</v>
      </c>
      <c r="E524" s="38" t="s">
        <v>2875</v>
      </c>
      <c r="F524" s="38" t="s">
        <v>2876</v>
      </c>
      <c r="G524" s="38" t="s">
        <v>52</v>
      </c>
      <c r="H524" s="39" t="s">
        <v>35</v>
      </c>
      <c r="I524" s="38" t="s">
        <v>125</v>
      </c>
      <c r="J524" s="38" t="s">
        <v>15</v>
      </c>
    </row>
    <row r="525" ht="28" customHeight="1" spans="1:10" x14ac:dyDescent="0.25">
      <c r="A525" s="38" t="s">
        <v>1126</v>
      </c>
      <c r="B525" s="38" t="s">
        <v>496</v>
      </c>
      <c r="C525" s="38" t="s">
        <v>1128</v>
      </c>
      <c r="D525" s="39">
        <v>2</v>
      </c>
      <c r="E525" s="38" t="s">
        <v>2877</v>
      </c>
      <c r="F525" s="38" t="s">
        <v>2878</v>
      </c>
      <c r="G525" s="38" t="s">
        <v>52</v>
      </c>
      <c r="H525" s="39" t="s">
        <v>35</v>
      </c>
      <c r="I525" s="38" t="s">
        <v>125</v>
      </c>
      <c r="J525" s="38" t="s">
        <v>15</v>
      </c>
    </row>
    <row r="526" ht="28" customHeight="1" spans="1:10" x14ac:dyDescent="0.25">
      <c r="A526" s="38" t="s">
        <v>1126</v>
      </c>
      <c r="B526" s="38" t="s">
        <v>496</v>
      </c>
      <c r="C526" s="38" t="s">
        <v>1128</v>
      </c>
      <c r="D526" s="39">
        <v>3</v>
      </c>
      <c r="E526" s="38" t="s">
        <v>2879</v>
      </c>
      <c r="F526" s="38" t="s">
        <v>2880</v>
      </c>
      <c r="G526" s="38" t="s">
        <v>52</v>
      </c>
      <c r="H526" s="39" t="s">
        <v>35</v>
      </c>
      <c r="I526" s="38" t="s">
        <v>125</v>
      </c>
      <c r="J526" s="38" t="s">
        <v>15</v>
      </c>
    </row>
    <row r="527" ht="28" customHeight="1" spans="1:10" x14ac:dyDescent="0.25">
      <c r="A527" s="38" t="s">
        <v>1126</v>
      </c>
      <c r="B527" s="38" t="s">
        <v>496</v>
      </c>
      <c r="C527" s="38" t="s">
        <v>1128</v>
      </c>
      <c r="D527" s="39">
        <v>4</v>
      </c>
      <c r="E527" s="38" t="s">
        <v>2152</v>
      </c>
      <c r="F527" s="38" t="s">
        <v>2881</v>
      </c>
      <c r="G527" s="38" t="s">
        <v>52</v>
      </c>
      <c r="H527" s="39" t="s">
        <v>35</v>
      </c>
      <c r="I527" s="38" t="s">
        <v>125</v>
      </c>
      <c r="J527" s="38" t="s">
        <v>15</v>
      </c>
    </row>
    <row r="528" ht="28" customHeight="1" spans="1:10" x14ac:dyDescent="0.25">
      <c r="A528" s="37" t="s">
        <v>1134</v>
      </c>
      <c r="B528" s="38" t="s">
        <v>496</v>
      </c>
      <c r="C528" s="38" t="s">
        <v>1135</v>
      </c>
      <c r="D528" s="39">
        <v>1</v>
      </c>
      <c r="E528" s="38" t="s">
        <v>2882</v>
      </c>
      <c r="F528" s="38" t="s">
        <v>2425</v>
      </c>
      <c r="G528" s="38" t="s">
        <v>55</v>
      </c>
      <c r="H528" s="39" t="s">
        <v>37</v>
      </c>
      <c r="I528" s="38" t="s">
        <v>125</v>
      </c>
      <c r="J528" s="38" t="s">
        <v>15</v>
      </c>
    </row>
    <row r="529" ht="28" customHeight="1" spans="1:10" x14ac:dyDescent="0.25">
      <c r="A529" s="38" t="s">
        <v>1134</v>
      </c>
      <c r="B529" s="38" t="s">
        <v>496</v>
      </c>
      <c r="C529" s="38" t="s">
        <v>1135</v>
      </c>
      <c r="D529" s="39">
        <v>2</v>
      </c>
      <c r="E529" s="38" t="s">
        <v>2883</v>
      </c>
      <c r="F529" s="38" t="s">
        <v>2425</v>
      </c>
      <c r="G529" s="38" t="s">
        <v>55</v>
      </c>
      <c r="H529" s="39" t="s">
        <v>37</v>
      </c>
      <c r="I529" s="38" t="s">
        <v>125</v>
      </c>
      <c r="J529" s="38" t="s">
        <v>15</v>
      </c>
    </row>
    <row r="530" ht="28" customHeight="1" spans="1:10" x14ac:dyDescent="0.25">
      <c r="A530" s="38" t="s">
        <v>1134</v>
      </c>
      <c r="B530" s="38" t="s">
        <v>496</v>
      </c>
      <c r="C530" s="38" t="s">
        <v>1135</v>
      </c>
      <c r="D530" s="39">
        <v>3</v>
      </c>
      <c r="E530" s="38" t="s">
        <v>2884</v>
      </c>
      <c r="F530" s="38" t="s">
        <v>2885</v>
      </c>
      <c r="G530" s="38" t="s">
        <v>55</v>
      </c>
      <c r="H530" s="39" t="s">
        <v>37</v>
      </c>
      <c r="I530" s="38" t="s">
        <v>125</v>
      </c>
      <c r="J530" s="38" t="s">
        <v>15</v>
      </c>
    </row>
    <row r="531" ht="28" customHeight="1" spans="1:10" x14ac:dyDescent="0.25">
      <c r="A531" s="38" t="s">
        <v>1134</v>
      </c>
      <c r="B531" s="38" t="s">
        <v>496</v>
      </c>
      <c r="C531" s="38" t="s">
        <v>1135</v>
      </c>
      <c r="D531" s="39">
        <v>4</v>
      </c>
      <c r="E531" s="38" t="s">
        <v>2886</v>
      </c>
      <c r="F531" s="38" t="s">
        <v>2887</v>
      </c>
      <c r="G531" s="38" t="s">
        <v>55</v>
      </c>
      <c r="H531" s="39" t="s">
        <v>37</v>
      </c>
      <c r="I531" s="38" t="s">
        <v>125</v>
      </c>
      <c r="J531" s="38" t="s">
        <v>15</v>
      </c>
    </row>
    <row r="532" ht="28" customHeight="1" spans="1:10" x14ac:dyDescent="0.25">
      <c r="A532" s="37" t="s">
        <v>1139</v>
      </c>
      <c r="B532" s="38" t="s">
        <v>496</v>
      </c>
      <c r="C532" s="38" t="s">
        <v>1140</v>
      </c>
      <c r="D532" s="39">
        <v>1</v>
      </c>
      <c r="E532" s="38" t="s">
        <v>2888</v>
      </c>
      <c r="F532" s="38" t="s">
        <v>2889</v>
      </c>
      <c r="G532" s="38" t="s">
        <v>53</v>
      </c>
      <c r="H532" s="39" t="s">
        <v>37</v>
      </c>
      <c r="I532" s="38" t="s">
        <v>125</v>
      </c>
      <c r="J532" s="38" t="s">
        <v>15</v>
      </c>
    </row>
    <row r="533" ht="28" customHeight="1" spans="1:10" x14ac:dyDescent="0.25">
      <c r="A533" s="38" t="s">
        <v>1139</v>
      </c>
      <c r="B533" s="38" t="s">
        <v>496</v>
      </c>
      <c r="C533" s="38" t="s">
        <v>1140</v>
      </c>
      <c r="D533" s="39">
        <v>2</v>
      </c>
      <c r="E533" s="38" t="s">
        <v>2890</v>
      </c>
      <c r="F533" s="38" t="s">
        <v>2891</v>
      </c>
      <c r="G533" s="38" t="s">
        <v>53</v>
      </c>
      <c r="H533" s="39" t="s">
        <v>37</v>
      </c>
      <c r="I533" s="38" t="s">
        <v>125</v>
      </c>
      <c r="J533" s="38" t="s">
        <v>15</v>
      </c>
    </row>
    <row r="534" ht="28" customHeight="1" spans="1:10" x14ac:dyDescent="0.25">
      <c r="A534" s="37" t="s">
        <v>1144</v>
      </c>
      <c r="B534" s="38" t="s">
        <v>76</v>
      </c>
      <c r="C534" s="38" t="s">
        <v>1145</v>
      </c>
      <c r="D534" s="39">
        <v>1</v>
      </c>
      <c r="E534" s="38" t="s">
        <v>2892</v>
      </c>
      <c r="F534" s="38" t="s">
        <v>2893</v>
      </c>
      <c r="G534" s="38" t="s">
        <v>52</v>
      </c>
      <c r="H534" s="39" t="s">
        <v>37</v>
      </c>
      <c r="I534" s="38" t="s">
        <v>125</v>
      </c>
      <c r="J534" s="38" t="s">
        <v>15</v>
      </c>
    </row>
    <row r="535" ht="28" customHeight="1" spans="1:10" x14ac:dyDescent="0.25">
      <c r="A535" s="38" t="s">
        <v>1144</v>
      </c>
      <c r="B535" s="38" t="s">
        <v>76</v>
      </c>
      <c r="C535" s="38" t="s">
        <v>1145</v>
      </c>
      <c r="D535" s="39">
        <v>2</v>
      </c>
      <c r="E535" s="38" t="s">
        <v>2894</v>
      </c>
      <c r="F535" s="38" t="s">
        <v>2895</v>
      </c>
      <c r="G535" s="38" t="s">
        <v>52</v>
      </c>
      <c r="H535" s="39" t="s">
        <v>37</v>
      </c>
      <c r="I535" s="38" t="s">
        <v>125</v>
      </c>
      <c r="J535" s="38" t="s">
        <v>15</v>
      </c>
    </row>
    <row r="536" ht="28" customHeight="1" spans="1:10" x14ac:dyDescent="0.25">
      <c r="A536" s="38" t="s">
        <v>1144</v>
      </c>
      <c r="B536" s="38" t="s">
        <v>76</v>
      </c>
      <c r="C536" s="38" t="s">
        <v>1145</v>
      </c>
      <c r="D536" s="39">
        <v>3</v>
      </c>
      <c r="E536" s="38" t="s">
        <v>2896</v>
      </c>
      <c r="F536" s="38" t="s">
        <v>2897</v>
      </c>
      <c r="G536" s="38" t="s">
        <v>52</v>
      </c>
      <c r="H536" s="39" t="s">
        <v>37</v>
      </c>
      <c r="I536" s="38" t="s">
        <v>125</v>
      </c>
      <c r="J536" s="38" t="s">
        <v>15</v>
      </c>
    </row>
    <row r="537" ht="28" customHeight="1" spans="1:10" x14ac:dyDescent="0.25">
      <c r="A537" s="37" t="s">
        <v>1150</v>
      </c>
      <c r="B537" s="38" t="s">
        <v>76</v>
      </c>
      <c r="C537" s="38" t="s">
        <v>1151</v>
      </c>
      <c r="D537" s="39">
        <v>1</v>
      </c>
      <c r="E537" s="38" t="s">
        <v>2898</v>
      </c>
      <c r="F537" s="38" t="s">
        <v>2325</v>
      </c>
      <c r="G537" s="38" t="s">
        <v>56</v>
      </c>
      <c r="H537" s="39" t="s">
        <v>35</v>
      </c>
      <c r="I537" s="38" t="s">
        <v>10</v>
      </c>
      <c r="J537" s="38" t="s">
        <v>15</v>
      </c>
    </row>
    <row r="538" ht="28" customHeight="1" spans="1:10" x14ac:dyDescent="0.25">
      <c r="A538" s="38" t="s">
        <v>1150</v>
      </c>
      <c r="B538" s="38" t="s">
        <v>76</v>
      </c>
      <c r="C538" s="38" t="s">
        <v>1151</v>
      </c>
      <c r="D538" s="39">
        <v>2</v>
      </c>
      <c r="E538" s="38" t="s">
        <v>2899</v>
      </c>
      <c r="F538" s="38" t="s">
        <v>2325</v>
      </c>
      <c r="G538" s="38" t="s">
        <v>56</v>
      </c>
      <c r="H538" s="39" t="s">
        <v>35</v>
      </c>
      <c r="I538" s="38" t="s">
        <v>10</v>
      </c>
      <c r="J538" s="38" t="s">
        <v>15</v>
      </c>
    </row>
    <row r="539" ht="28" customHeight="1" spans="1:10" x14ac:dyDescent="0.25">
      <c r="A539" s="38" t="s">
        <v>1150</v>
      </c>
      <c r="B539" s="38" t="s">
        <v>76</v>
      </c>
      <c r="C539" s="38" t="s">
        <v>1151</v>
      </c>
      <c r="D539" s="39">
        <v>3</v>
      </c>
      <c r="E539" s="38" t="s">
        <v>2900</v>
      </c>
      <c r="F539" s="38" t="s">
        <v>2901</v>
      </c>
      <c r="G539" s="38" t="s">
        <v>56</v>
      </c>
      <c r="H539" s="39" t="s">
        <v>35</v>
      </c>
      <c r="I539" s="38" t="s">
        <v>10</v>
      </c>
      <c r="J539" s="38" t="s">
        <v>15</v>
      </c>
    </row>
    <row r="540" ht="28" customHeight="1" spans="1:10" x14ac:dyDescent="0.25">
      <c r="A540" s="37" t="s">
        <v>1156</v>
      </c>
      <c r="B540" s="38" t="s">
        <v>496</v>
      </c>
      <c r="C540" s="38" t="s">
        <v>1158</v>
      </c>
      <c r="D540" s="39">
        <v>1</v>
      </c>
      <c r="E540" s="38" t="s">
        <v>2902</v>
      </c>
      <c r="F540" s="38" t="s">
        <v>2903</v>
      </c>
      <c r="G540" s="38" t="s">
        <v>52</v>
      </c>
      <c r="H540" s="39" t="s">
        <v>37</v>
      </c>
      <c r="I540" s="38" t="s">
        <v>125</v>
      </c>
      <c r="J540" s="38" t="s">
        <v>15</v>
      </c>
    </row>
    <row r="541" ht="28" customHeight="1" spans="1:10" x14ac:dyDescent="0.25">
      <c r="A541" s="38" t="s">
        <v>1156</v>
      </c>
      <c r="B541" s="38" t="s">
        <v>496</v>
      </c>
      <c r="C541" s="38" t="s">
        <v>1158</v>
      </c>
      <c r="D541" s="39">
        <v>2</v>
      </c>
      <c r="E541" s="38" t="s">
        <v>2904</v>
      </c>
      <c r="F541" s="38" t="s">
        <v>2905</v>
      </c>
      <c r="G541" s="38" t="s">
        <v>52</v>
      </c>
      <c r="H541" s="39" t="s">
        <v>37</v>
      </c>
      <c r="I541" s="38" t="s">
        <v>125</v>
      </c>
      <c r="J541" s="38" t="s">
        <v>15</v>
      </c>
    </row>
    <row r="542" ht="28" customHeight="1" spans="1:10" x14ac:dyDescent="0.25">
      <c r="A542" s="38" t="s">
        <v>1156</v>
      </c>
      <c r="B542" s="38" t="s">
        <v>496</v>
      </c>
      <c r="C542" s="38" t="s">
        <v>1158</v>
      </c>
      <c r="D542" s="39">
        <v>3</v>
      </c>
      <c r="E542" s="38" t="s">
        <v>2906</v>
      </c>
      <c r="F542" s="38" t="s">
        <v>2047</v>
      </c>
      <c r="G542" s="38" t="s">
        <v>52</v>
      </c>
      <c r="H542" s="39" t="s">
        <v>37</v>
      </c>
      <c r="I542" s="38" t="s">
        <v>125</v>
      </c>
      <c r="J542" s="38" t="s">
        <v>15</v>
      </c>
    </row>
    <row r="543" ht="28" customHeight="1" spans="1:10" x14ac:dyDescent="0.25">
      <c r="A543" s="37" t="s">
        <v>1163</v>
      </c>
      <c r="B543" s="38" t="s">
        <v>76</v>
      </c>
      <c r="C543" s="38" t="s">
        <v>1164</v>
      </c>
      <c r="D543" s="39">
        <v>1</v>
      </c>
      <c r="E543" s="38" t="s">
        <v>2907</v>
      </c>
      <c r="F543" s="38" t="s">
        <v>2560</v>
      </c>
      <c r="G543" s="38" t="s">
        <v>10</v>
      </c>
      <c r="H543" s="39" t="s">
        <v>39</v>
      </c>
      <c r="I543" s="38" t="s">
        <v>10</v>
      </c>
      <c r="J543" s="38" t="s">
        <v>15</v>
      </c>
    </row>
    <row r="544" ht="28" customHeight="1" spans="1:10" x14ac:dyDescent="0.25">
      <c r="A544" s="38" t="s">
        <v>1163</v>
      </c>
      <c r="B544" s="38" t="s">
        <v>76</v>
      </c>
      <c r="C544" s="38" t="s">
        <v>1164</v>
      </c>
      <c r="D544" s="39">
        <v>2</v>
      </c>
      <c r="E544" s="38" t="s">
        <v>2908</v>
      </c>
      <c r="F544" s="38" t="s">
        <v>2560</v>
      </c>
      <c r="G544" s="38" t="s">
        <v>10</v>
      </c>
      <c r="H544" s="39" t="s">
        <v>39</v>
      </c>
      <c r="I544" s="38" t="s">
        <v>10</v>
      </c>
      <c r="J544" s="38" t="s">
        <v>15</v>
      </c>
    </row>
    <row r="545" ht="28" customHeight="1" spans="1:10" x14ac:dyDescent="0.25">
      <c r="A545" s="38" t="s">
        <v>1163</v>
      </c>
      <c r="B545" s="38" t="s">
        <v>76</v>
      </c>
      <c r="C545" s="38" t="s">
        <v>1164</v>
      </c>
      <c r="D545" s="39">
        <v>3</v>
      </c>
      <c r="E545" s="38" t="s">
        <v>2909</v>
      </c>
      <c r="F545" s="38" t="s">
        <v>2560</v>
      </c>
      <c r="G545" s="38" t="s">
        <v>10</v>
      </c>
      <c r="H545" s="39" t="s">
        <v>39</v>
      </c>
      <c r="I545" s="38" t="s">
        <v>10</v>
      </c>
      <c r="J545" s="38" t="s">
        <v>15</v>
      </c>
    </row>
    <row r="546" ht="28" customHeight="1" spans="1:10" x14ac:dyDescent="0.25">
      <c r="A546" s="38" t="s">
        <v>1163</v>
      </c>
      <c r="B546" s="38" t="s">
        <v>76</v>
      </c>
      <c r="C546" s="38" t="s">
        <v>1164</v>
      </c>
      <c r="D546" s="39">
        <v>4</v>
      </c>
      <c r="E546" s="38" t="s">
        <v>2910</v>
      </c>
      <c r="F546" s="38" t="s">
        <v>2911</v>
      </c>
      <c r="G546" s="38" t="s">
        <v>10</v>
      </c>
      <c r="H546" s="39" t="s">
        <v>39</v>
      </c>
      <c r="I546" s="38" t="s">
        <v>10</v>
      </c>
      <c r="J546" s="38" t="s">
        <v>15</v>
      </c>
    </row>
    <row r="547" ht="28" customHeight="1" spans="1:10" x14ac:dyDescent="0.25">
      <c r="A547" s="37" t="s">
        <v>1168</v>
      </c>
      <c r="B547" s="38" t="s">
        <v>496</v>
      </c>
      <c r="C547" s="38" t="s">
        <v>1169</v>
      </c>
      <c r="D547" s="39">
        <v>1</v>
      </c>
      <c r="E547" s="38" t="s">
        <v>2912</v>
      </c>
      <c r="F547" s="38" t="s">
        <v>2913</v>
      </c>
      <c r="G547" s="38" t="s">
        <v>92</v>
      </c>
      <c r="H547" s="39" t="s">
        <v>39</v>
      </c>
      <c r="I547" s="38" t="s">
        <v>125</v>
      </c>
      <c r="J547" s="38" t="s">
        <v>15</v>
      </c>
    </row>
    <row r="548" ht="28" customHeight="1" spans="1:10" x14ac:dyDescent="0.25">
      <c r="A548" s="38" t="s">
        <v>1168</v>
      </c>
      <c r="B548" s="38" t="s">
        <v>496</v>
      </c>
      <c r="C548" s="38" t="s">
        <v>1169</v>
      </c>
      <c r="D548" s="39">
        <v>2</v>
      </c>
      <c r="E548" s="38" t="s">
        <v>2914</v>
      </c>
      <c r="F548" s="38" t="s">
        <v>2915</v>
      </c>
      <c r="G548" s="38" t="s">
        <v>92</v>
      </c>
      <c r="H548" s="39" t="s">
        <v>39</v>
      </c>
      <c r="I548" s="38" t="s">
        <v>125</v>
      </c>
      <c r="J548" s="38" t="s">
        <v>15</v>
      </c>
    </row>
    <row r="549" ht="28" customHeight="1" spans="1:10" x14ac:dyDescent="0.25">
      <c r="A549" s="38" t="s">
        <v>1168</v>
      </c>
      <c r="B549" s="38" t="s">
        <v>496</v>
      </c>
      <c r="C549" s="38" t="s">
        <v>1169</v>
      </c>
      <c r="D549" s="39">
        <v>3</v>
      </c>
      <c r="E549" s="38" t="s">
        <v>2916</v>
      </c>
      <c r="F549" s="38" t="s">
        <v>2917</v>
      </c>
      <c r="G549" s="38" t="s">
        <v>92</v>
      </c>
      <c r="H549" s="39" t="s">
        <v>39</v>
      </c>
      <c r="I549" s="38" t="s">
        <v>125</v>
      </c>
      <c r="J549" s="38" t="s">
        <v>15</v>
      </c>
    </row>
    <row r="550" ht="28" customHeight="1" spans="1:10" x14ac:dyDescent="0.25">
      <c r="A550" s="37" t="s">
        <v>1174</v>
      </c>
      <c r="B550" s="38" t="s">
        <v>77</v>
      </c>
      <c r="C550" s="38" t="s">
        <v>1176</v>
      </c>
      <c r="D550" s="39">
        <v>1</v>
      </c>
      <c r="E550" s="38" t="s">
        <v>2918</v>
      </c>
      <c r="F550" s="38" t="s">
        <v>2919</v>
      </c>
      <c r="G550" s="38" t="s">
        <v>52</v>
      </c>
      <c r="H550" s="39" t="s">
        <v>37</v>
      </c>
      <c r="I550" s="38" t="s">
        <v>125</v>
      </c>
      <c r="J550" s="38" t="s">
        <v>15</v>
      </c>
    </row>
    <row r="551" ht="28" customHeight="1" spans="1:10" x14ac:dyDescent="0.25">
      <c r="A551" s="38" t="s">
        <v>1174</v>
      </c>
      <c r="B551" s="38" t="s">
        <v>77</v>
      </c>
      <c r="C551" s="38" t="s">
        <v>1176</v>
      </c>
      <c r="D551" s="39">
        <v>2</v>
      </c>
      <c r="E551" s="38" t="s">
        <v>2920</v>
      </c>
      <c r="F551" s="38" t="s">
        <v>2921</v>
      </c>
      <c r="G551" s="38" t="s">
        <v>52</v>
      </c>
      <c r="H551" s="39" t="s">
        <v>37</v>
      </c>
      <c r="I551" s="38" t="s">
        <v>125</v>
      </c>
      <c r="J551" s="38" t="s">
        <v>15</v>
      </c>
    </row>
    <row r="552" ht="28" customHeight="1" spans="1:10" x14ac:dyDescent="0.25">
      <c r="A552" s="38" t="s">
        <v>1174</v>
      </c>
      <c r="B552" s="38" t="s">
        <v>77</v>
      </c>
      <c r="C552" s="38" t="s">
        <v>1176</v>
      </c>
      <c r="D552" s="39">
        <v>3</v>
      </c>
      <c r="E552" s="38" t="s">
        <v>2922</v>
      </c>
      <c r="F552" s="38" t="s">
        <v>2923</v>
      </c>
      <c r="G552" s="38" t="s">
        <v>52</v>
      </c>
      <c r="H552" s="39" t="s">
        <v>37</v>
      </c>
      <c r="I552" s="38" t="s">
        <v>125</v>
      </c>
      <c r="J552" s="38" t="s">
        <v>15</v>
      </c>
    </row>
    <row r="553" ht="28" customHeight="1" spans="1:10" x14ac:dyDescent="0.25">
      <c r="A553" s="38" t="s">
        <v>1174</v>
      </c>
      <c r="B553" s="38" t="s">
        <v>77</v>
      </c>
      <c r="C553" s="38" t="s">
        <v>1176</v>
      </c>
      <c r="D553" s="39">
        <v>4</v>
      </c>
      <c r="E553" s="38" t="s">
        <v>2152</v>
      </c>
      <c r="F553" s="38" t="s">
        <v>2924</v>
      </c>
      <c r="G553" s="38" t="s">
        <v>52</v>
      </c>
      <c r="H553" s="39" t="s">
        <v>37</v>
      </c>
      <c r="I553" s="38" t="s">
        <v>125</v>
      </c>
      <c r="J553" s="38" t="s">
        <v>15</v>
      </c>
    </row>
    <row r="554" ht="28" customHeight="1" spans="1:10" x14ac:dyDescent="0.25">
      <c r="A554" s="37" t="s">
        <v>1182</v>
      </c>
      <c r="B554" s="38" t="s">
        <v>77</v>
      </c>
      <c r="C554" s="38" t="s">
        <v>1184</v>
      </c>
      <c r="D554" s="39">
        <v>1</v>
      </c>
      <c r="E554" s="38" t="s">
        <v>2925</v>
      </c>
      <c r="F554" s="38" t="s">
        <v>2423</v>
      </c>
      <c r="G554" s="38" t="s">
        <v>54</v>
      </c>
      <c r="H554" s="39" t="s">
        <v>37</v>
      </c>
      <c r="I554" s="38" t="s">
        <v>125</v>
      </c>
      <c r="J554" s="38" t="s">
        <v>15</v>
      </c>
    </row>
    <row r="555" ht="28" customHeight="1" spans="1:10" x14ac:dyDescent="0.25">
      <c r="A555" s="38" t="s">
        <v>1182</v>
      </c>
      <c r="B555" s="38" t="s">
        <v>77</v>
      </c>
      <c r="C555" s="38" t="s">
        <v>1184</v>
      </c>
      <c r="D555" s="39">
        <v>2</v>
      </c>
      <c r="E555" s="38" t="s">
        <v>2926</v>
      </c>
      <c r="F555" s="38" t="s">
        <v>2927</v>
      </c>
      <c r="G555" s="38" t="s">
        <v>54</v>
      </c>
      <c r="H555" s="39" t="s">
        <v>37</v>
      </c>
      <c r="I555" s="38" t="s">
        <v>125</v>
      </c>
      <c r="J555" s="38" t="s">
        <v>15</v>
      </c>
    </row>
    <row r="556" ht="28" customHeight="1" spans="1:10" x14ac:dyDescent="0.25">
      <c r="A556" s="38" t="s">
        <v>1182</v>
      </c>
      <c r="B556" s="38" t="s">
        <v>77</v>
      </c>
      <c r="C556" s="38" t="s">
        <v>1184</v>
      </c>
      <c r="D556" s="39">
        <v>3</v>
      </c>
      <c r="E556" s="38" t="s">
        <v>2928</v>
      </c>
      <c r="F556" s="38" t="s">
        <v>2929</v>
      </c>
      <c r="G556" s="38" t="s">
        <v>54</v>
      </c>
      <c r="H556" s="39" t="s">
        <v>37</v>
      </c>
      <c r="I556" s="38" t="s">
        <v>125</v>
      </c>
      <c r="J556" s="38" t="s">
        <v>15</v>
      </c>
    </row>
    <row r="557" ht="28" customHeight="1" spans="1:10" x14ac:dyDescent="0.25">
      <c r="A557" s="37" t="s">
        <v>1188</v>
      </c>
      <c r="B557" s="38" t="s">
        <v>77</v>
      </c>
      <c r="C557" s="38" t="s">
        <v>1190</v>
      </c>
      <c r="D557" s="39">
        <v>1</v>
      </c>
      <c r="E557" s="38" t="s">
        <v>2930</v>
      </c>
      <c r="F557" s="38" t="s">
        <v>2931</v>
      </c>
      <c r="G557" s="38" t="s">
        <v>52</v>
      </c>
      <c r="H557" s="39" t="s">
        <v>37</v>
      </c>
      <c r="I557" s="38" t="s">
        <v>125</v>
      </c>
      <c r="J557" s="38" t="s">
        <v>15</v>
      </c>
    </row>
    <row r="558" ht="28" customHeight="1" spans="1:10" x14ac:dyDescent="0.25">
      <c r="A558" s="38" t="s">
        <v>1188</v>
      </c>
      <c r="B558" s="38" t="s">
        <v>77</v>
      </c>
      <c r="C558" s="38" t="s">
        <v>1190</v>
      </c>
      <c r="D558" s="39">
        <v>2</v>
      </c>
      <c r="E558" s="38" t="s">
        <v>2932</v>
      </c>
      <c r="F558" s="38" t="s">
        <v>2933</v>
      </c>
      <c r="G558" s="38" t="s">
        <v>52</v>
      </c>
      <c r="H558" s="39" t="s">
        <v>37</v>
      </c>
      <c r="I558" s="38" t="s">
        <v>125</v>
      </c>
      <c r="J558" s="38" t="s">
        <v>15</v>
      </c>
    </row>
    <row r="559" ht="28" customHeight="1" spans="1:10" x14ac:dyDescent="0.25">
      <c r="A559" s="38" t="s">
        <v>1188</v>
      </c>
      <c r="B559" s="38" t="s">
        <v>77</v>
      </c>
      <c r="C559" s="38" t="s">
        <v>1190</v>
      </c>
      <c r="D559" s="39">
        <v>3</v>
      </c>
      <c r="E559" s="38" t="s">
        <v>2934</v>
      </c>
      <c r="F559" s="38" t="s">
        <v>2935</v>
      </c>
      <c r="G559" s="38" t="s">
        <v>52</v>
      </c>
      <c r="H559" s="39" t="s">
        <v>37</v>
      </c>
      <c r="I559" s="38" t="s">
        <v>125</v>
      </c>
      <c r="J559" s="38" t="s">
        <v>15</v>
      </c>
    </row>
    <row r="560" ht="28" customHeight="1" spans="1:10" x14ac:dyDescent="0.25">
      <c r="A560" s="37" t="s">
        <v>1196</v>
      </c>
      <c r="B560" s="38" t="s">
        <v>77</v>
      </c>
      <c r="C560" s="38" t="s">
        <v>1198</v>
      </c>
      <c r="D560" s="39">
        <v>1</v>
      </c>
      <c r="E560" s="38" t="s">
        <v>2936</v>
      </c>
      <c r="F560" s="38" t="s">
        <v>2937</v>
      </c>
      <c r="G560" s="38" t="s">
        <v>52</v>
      </c>
      <c r="H560" s="39" t="s">
        <v>37</v>
      </c>
      <c r="I560" s="38" t="s">
        <v>125</v>
      </c>
      <c r="J560" s="38" t="s">
        <v>15</v>
      </c>
    </row>
    <row r="561" ht="28" customHeight="1" spans="1:10" x14ac:dyDescent="0.25">
      <c r="A561" s="38" t="s">
        <v>1196</v>
      </c>
      <c r="B561" s="38" t="s">
        <v>77</v>
      </c>
      <c r="C561" s="38" t="s">
        <v>1198</v>
      </c>
      <c r="D561" s="39">
        <v>2</v>
      </c>
      <c r="E561" s="38" t="s">
        <v>2938</v>
      </c>
      <c r="F561" s="38" t="s">
        <v>2939</v>
      </c>
      <c r="G561" s="38" t="s">
        <v>52</v>
      </c>
      <c r="H561" s="39" t="s">
        <v>37</v>
      </c>
      <c r="I561" s="38" t="s">
        <v>125</v>
      </c>
      <c r="J561" s="38" t="s">
        <v>15</v>
      </c>
    </row>
    <row r="562" ht="28" customHeight="1" spans="1:10" x14ac:dyDescent="0.25">
      <c r="A562" s="38" t="s">
        <v>1196</v>
      </c>
      <c r="B562" s="38" t="s">
        <v>77</v>
      </c>
      <c r="C562" s="38" t="s">
        <v>1198</v>
      </c>
      <c r="D562" s="39">
        <v>3</v>
      </c>
      <c r="E562" s="38" t="s">
        <v>2940</v>
      </c>
      <c r="F562" s="38" t="s">
        <v>2941</v>
      </c>
      <c r="G562" s="38" t="s">
        <v>52</v>
      </c>
      <c r="H562" s="39" t="s">
        <v>37</v>
      </c>
      <c r="I562" s="38" t="s">
        <v>125</v>
      </c>
      <c r="J562" s="38" t="s">
        <v>15</v>
      </c>
    </row>
    <row r="563" ht="28" customHeight="1" spans="1:10" x14ac:dyDescent="0.25">
      <c r="A563" s="37" t="s">
        <v>1203</v>
      </c>
      <c r="B563" s="38" t="s">
        <v>77</v>
      </c>
      <c r="C563" s="38" t="s">
        <v>1205</v>
      </c>
      <c r="D563" s="39">
        <v>1</v>
      </c>
      <c r="E563" s="38" t="s">
        <v>2942</v>
      </c>
      <c r="F563" s="38" t="s">
        <v>2943</v>
      </c>
      <c r="G563" s="38" t="s">
        <v>52</v>
      </c>
      <c r="H563" s="39" t="s">
        <v>39</v>
      </c>
      <c r="I563" s="38" t="s">
        <v>125</v>
      </c>
      <c r="J563" s="38" t="s">
        <v>15</v>
      </c>
    </row>
    <row r="564" ht="28" customHeight="1" spans="1:10" x14ac:dyDescent="0.25">
      <c r="A564" s="38" t="s">
        <v>1203</v>
      </c>
      <c r="B564" s="38" t="s">
        <v>77</v>
      </c>
      <c r="C564" s="38" t="s">
        <v>1205</v>
      </c>
      <c r="D564" s="39">
        <v>2</v>
      </c>
      <c r="E564" s="38" t="s">
        <v>2944</v>
      </c>
      <c r="F564" s="38" t="s">
        <v>2945</v>
      </c>
      <c r="G564" s="38" t="s">
        <v>52</v>
      </c>
      <c r="H564" s="39" t="s">
        <v>39</v>
      </c>
      <c r="I564" s="38" t="s">
        <v>125</v>
      </c>
      <c r="J564" s="38" t="s">
        <v>15</v>
      </c>
    </row>
    <row r="565" ht="28" customHeight="1" spans="1:10" x14ac:dyDescent="0.25">
      <c r="A565" s="38" t="s">
        <v>1203</v>
      </c>
      <c r="B565" s="38" t="s">
        <v>77</v>
      </c>
      <c r="C565" s="38" t="s">
        <v>1205</v>
      </c>
      <c r="D565" s="39">
        <v>3</v>
      </c>
      <c r="E565" s="38" t="s">
        <v>2946</v>
      </c>
      <c r="F565" s="38" t="s">
        <v>2947</v>
      </c>
      <c r="G565" s="38" t="s">
        <v>52</v>
      </c>
      <c r="H565" s="39" t="s">
        <v>39</v>
      </c>
      <c r="I565" s="38" t="s">
        <v>125</v>
      </c>
      <c r="J565" s="38" t="s">
        <v>15</v>
      </c>
    </row>
    <row r="566" ht="28" customHeight="1" spans="1:10" x14ac:dyDescent="0.25">
      <c r="A566" s="37" t="s">
        <v>1209</v>
      </c>
      <c r="B566" s="38" t="s">
        <v>77</v>
      </c>
      <c r="C566" s="38" t="s">
        <v>1210</v>
      </c>
      <c r="D566" s="39">
        <v>1</v>
      </c>
      <c r="E566" s="38" t="s">
        <v>2948</v>
      </c>
      <c r="F566" s="38" t="s">
        <v>2949</v>
      </c>
      <c r="G566" s="38" t="s">
        <v>53</v>
      </c>
      <c r="H566" s="39" t="s">
        <v>39</v>
      </c>
      <c r="I566" s="38" t="s">
        <v>125</v>
      </c>
      <c r="J566" s="38" t="s">
        <v>15</v>
      </c>
    </row>
    <row r="567" ht="28" customHeight="1" spans="1:10" x14ac:dyDescent="0.25">
      <c r="A567" s="38" t="s">
        <v>1209</v>
      </c>
      <c r="B567" s="38" t="s">
        <v>77</v>
      </c>
      <c r="C567" s="38" t="s">
        <v>1210</v>
      </c>
      <c r="D567" s="39">
        <v>2</v>
      </c>
      <c r="E567" s="38" t="s">
        <v>2950</v>
      </c>
      <c r="F567" s="38" t="s">
        <v>2951</v>
      </c>
      <c r="G567" s="38" t="s">
        <v>53</v>
      </c>
      <c r="H567" s="39" t="s">
        <v>39</v>
      </c>
      <c r="I567" s="38" t="s">
        <v>125</v>
      </c>
      <c r="J567" s="38" t="s">
        <v>15</v>
      </c>
    </row>
    <row r="568" ht="28" customHeight="1" spans="1:10" x14ac:dyDescent="0.25">
      <c r="A568" s="38" t="s">
        <v>1209</v>
      </c>
      <c r="B568" s="38" t="s">
        <v>77</v>
      </c>
      <c r="C568" s="38" t="s">
        <v>1210</v>
      </c>
      <c r="D568" s="39">
        <v>3</v>
      </c>
      <c r="E568" s="38" t="s">
        <v>2952</v>
      </c>
      <c r="F568" s="38" t="s">
        <v>2953</v>
      </c>
      <c r="G568" s="38" t="s">
        <v>53</v>
      </c>
      <c r="H568" s="39" t="s">
        <v>39</v>
      </c>
      <c r="I568" s="38" t="s">
        <v>125</v>
      </c>
      <c r="J568" s="38" t="s">
        <v>15</v>
      </c>
    </row>
    <row r="569" ht="28" customHeight="1" spans="1:10" x14ac:dyDescent="0.25">
      <c r="A569" s="37" t="s">
        <v>1215</v>
      </c>
      <c r="B569" s="38" t="s">
        <v>77</v>
      </c>
      <c r="C569" s="38" t="s">
        <v>1216</v>
      </c>
      <c r="D569" s="39">
        <v>1</v>
      </c>
      <c r="E569" s="38" t="s">
        <v>2954</v>
      </c>
      <c r="F569" s="38" t="s">
        <v>2325</v>
      </c>
      <c r="G569" s="38" t="s">
        <v>56</v>
      </c>
      <c r="H569" s="39" t="s">
        <v>35</v>
      </c>
      <c r="I569" s="38" t="s">
        <v>10</v>
      </c>
      <c r="J569" s="38" t="s">
        <v>15</v>
      </c>
    </row>
    <row r="570" ht="28" customHeight="1" spans="1:10" x14ac:dyDescent="0.25">
      <c r="A570" s="38" t="s">
        <v>1215</v>
      </c>
      <c r="B570" s="38" t="s">
        <v>77</v>
      </c>
      <c r="C570" s="38" t="s">
        <v>1216</v>
      </c>
      <c r="D570" s="39">
        <v>2</v>
      </c>
      <c r="E570" s="38" t="s">
        <v>2955</v>
      </c>
      <c r="F570" s="38" t="s">
        <v>2956</v>
      </c>
      <c r="G570" s="38" t="s">
        <v>56</v>
      </c>
      <c r="H570" s="39" t="s">
        <v>35</v>
      </c>
      <c r="I570" s="38" t="s">
        <v>10</v>
      </c>
      <c r="J570" s="38" t="s">
        <v>15</v>
      </c>
    </row>
    <row r="571" ht="28" customHeight="1" spans="1:10" x14ac:dyDescent="0.25">
      <c r="A571" s="38" t="s">
        <v>1215</v>
      </c>
      <c r="B571" s="38" t="s">
        <v>77</v>
      </c>
      <c r="C571" s="38" t="s">
        <v>1216</v>
      </c>
      <c r="D571" s="39">
        <v>3</v>
      </c>
      <c r="E571" s="38" t="s">
        <v>2957</v>
      </c>
      <c r="F571" s="38" t="s">
        <v>2325</v>
      </c>
      <c r="G571" s="38" t="s">
        <v>56</v>
      </c>
      <c r="H571" s="39" t="s">
        <v>35</v>
      </c>
      <c r="I571" s="38" t="s">
        <v>10</v>
      </c>
      <c r="J571" s="38" t="s">
        <v>15</v>
      </c>
    </row>
    <row r="572" ht="28" customHeight="1" spans="1:10" x14ac:dyDescent="0.25">
      <c r="A572" s="37" t="s">
        <v>1221</v>
      </c>
      <c r="B572" s="38" t="s">
        <v>77</v>
      </c>
      <c r="C572" s="38" t="s">
        <v>1222</v>
      </c>
      <c r="D572" s="39">
        <v>1</v>
      </c>
      <c r="E572" s="38" t="s">
        <v>2958</v>
      </c>
      <c r="F572" s="38" t="s">
        <v>2959</v>
      </c>
      <c r="G572" s="38" t="s">
        <v>92</v>
      </c>
      <c r="H572" s="39" t="s">
        <v>39</v>
      </c>
      <c r="I572" s="38" t="s">
        <v>125</v>
      </c>
      <c r="J572" s="38" t="s">
        <v>1225</v>
      </c>
    </row>
    <row r="573" ht="28" customHeight="1" spans="1:10" x14ac:dyDescent="0.25">
      <c r="A573" s="38" t="s">
        <v>1221</v>
      </c>
      <c r="B573" s="38" t="s">
        <v>77</v>
      </c>
      <c r="C573" s="38" t="s">
        <v>1222</v>
      </c>
      <c r="D573" s="39">
        <v>2</v>
      </c>
      <c r="E573" s="38" t="s">
        <v>2960</v>
      </c>
      <c r="F573" s="38" t="s">
        <v>2961</v>
      </c>
      <c r="G573" s="38" t="s">
        <v>92</v>
      </c>
      <c r="H573" s="39" t="s">
        <v>39</v>
      </c>
      <c r="I573" s="38" t="s">
        <v>125</v>
      </c>
      <c r="J573" s="38" t="s">
        <v>1225</v>
      </c>
    </row>
    <row r="574" ht="28" customHeight="1" spans="1:10" x14ac:dyDescent="0.25">
      <c r="A574" s="38" t="s">
        <v>1221</v>
      </c>
      <c r="B574" s="38" t="s">
        <v>77</v>
      </c>
      <c r="C574" s="38" t="s">
        <v>1222</v>
      </c>
      <c r="D574" s="39">
        <v>3</v>
      </c>
      <c r="E574" s="38" t="s">
        <v>2962</v>
      </c>
      <c r="F574" s="38" t="s">
        <v>2963</v>
      </c>
      <c r="G574" s="38" t="s">
        <v>92</v>
      </c>
      <c r="H574" s="39" t="s">
        <v>39</v>
      </c>
      <c r="I574" s="38" t="s">
        <v>125</v>
      </c>
      <c r="J574" s="38" t="s">
        <v>1225</v>
      </c>
    </row>
    <row r="575" ht="28" customHeight="1" spans="1:10" x14ac:dyDescent="0.25">
      <c r="A575" s="37" t="s">
        <v>1227</v>
      </c>
      <c r="B575" s="38" t="s">
        <v>77</v>
      </c>
      <c r="C575" s="38" t="s">
        <v>1228</v>
      </c>
      <c r="D575" s="39">
        <v>1</v>
      </c>
      <c r="E575" s="38" t="s">
        <v>2964</v>
      </c>
      <c r="F575" s="38" t="s">
        <v>2965</v>
      </c>
      <c r="G575" s="38" t="s">
        <v>10</v>
      </c>
      <c r="H575" s="39" t="s">
        <v>39</v>
      </c>
      <c r="I575" s="38" t="s">
        <v>10</v>
      </c>
      <c r="J575" s="38" t="s">
        <v>15</v>
      </c>
    </row>
    <row r="576" ht="28" customHeight="1" spans="1:10" x14ac:dyDescent="0.25">
      <c r="A576" s="38" t="s">
        <v>1227</v>
      </c>
      <c r="B576" s="38" t="s">
        <v>77</v>
      </c>
      <c r="C576" s="38" t="s">
        <v>1228</v>
      </c>
      <c r="D576" s="39">
        <v>2</v>
      </c>
      <c r="E576" s="38" t="s">
        <v>2966</v>
      </c>
      <c r="F576" s="38" t="s">
        <v>2967</v>
      </c>
      <c r="G576" s="38" t="s">
        <v>10</v>
      </c>
      <c r="H576" s="39" t="s">
        <v>39</v>
      </c>
      <c r="I576" s="38" t="s">
        <v>10</v>
      </c>
      <c r="J576" s="38" t="s">
        <v>15</v>
      </c>
    </row>
    <row r="577" ht="28" customHeight="1" spans="1:10" x14ac:dyDescent="0.25">
      <c r="A577" s="38" t="s">
        <v>1227</v>
      </c>
      <c r="B577" s="38" t="s">
        <v>77</v>
      </c>
      <c r="C577" s="38" t="s">
        <v>1228</v>
      </c>
      <c r="D577" s="39">
        <v>3</v>
      </c>
      <c r="E577" s="38" t="s">
        <v>2968</v>
      </c>
      <c r="F577" s="38" t="s">
        <v>2969</v>
      </c>
      <c r="G577" s="38" t="s">
        <v>10</v>
      </c>
      <c r="H577" s="39" t="s">
        <v>39</v>
      </c>
      <c r="I577" s="38" t="s">
        <v>10</v>
      </c>
      <c r="J577" s="38" t="s">
        <v>15</v>
      </c>
    </row>
    <row r="578" ht="28" customHeight="1" spans="1:10" x14ac:dyDescent="0.25">
      <c r="A578" s="37" t="s">
        <v>1232</v>
      </c>
      <c r="B578" s="38" t="s">
        <v>77</v>
      </c>
      <c r="C578" s="38" t="s">
        <v>1233</v>
      </c>
      <c r="D578" s="39">
        <v>1</v>
      </c>
      <c r="E578" s="38" t="s">
        <v>2970</v>
      </c>
      <c r="F578" s="38" t="s">
        <v>2971</v>
      </c>
      <c r="G578" s="38" t="s">
        <v>55</v>
      </c>
      <c r="H578" s="39" t="s">
        <v>41</v>
      </c>
      <c r="I578" s="38" t="s">
        <v>125</v>
      </c>
      <c r="J578" s="38" t="s">
        <v>15</v>
      </c>
    </row>
    <row r="579" ht="28" customHeight="1" spans="1:10" x14ac:dyDescent="0.25">
      <c r="A579" s="38" t="s">
        <v>1232</v>
      </c>
      <c r="B579" s="38" t="s">
        <v>77</v>
      </c>
      <c r="C579" s="38" t="s">
        <v>1233</v>
      </c>
      <c r="D579" s="39">
        <v>2</v>
      </c>
      <c r="E579" s="38" t="s">
        <v>2972</v>
      </c>
      <c r="F579" s="38" t="s">
        <v>2973</v>
      </c>
      <c r="G579" s="38" t="s">
        <v>55</v>
      </c>
      <c r="H579" s="39" t="s">
        <v>41</v>
      </c>
      <c r="I579" s="38" t="s">
        <v>125</v>
      </c>
      <c r="J579" s="38" t="s">
        <v>15</v>
      </c>
    </row>
    <row r="580" ht="28" customHeight="1" spans="1:10" x14ac:dyDescent="0.25">
      <c r="A580" s="38" t="s">
        <v>1232</v>
      </c>
      <c r="B580" s="38" t="s">
        <v>77</v>
      </c>
      <c r="C580" s="38" t="s">
        <v>1233</v>
      </c>
      <c r="D580" s="39">
        <v>3</v>
      </c>
      <c r="E580" s="38" t="s">
        <v>2974</v>
      </c>
      <c r="F580" s="38" t="s">
        <v>2975</v>
      </c>
      <c r="G580" s="38" t="s">
        <v>55</v>
      </c>
      <c r="H580" s="39" t="s">
        <v>41</v>
      </c>
      <c r="I580" s="38" t="s">
        <v>125</v>
      </c>
      <c r="J580" s="38" t="s">
        <v>15</v>
      </c>
    </row>
    <row r="581" ht="28" customHeight="1" spans="1:10" x14ac:dyDescent="0.25">
      <c r="A581" s="37" t="s">
        <v>1237</v>
      </c>
      <c r="B581" s="38" t="s">
        <v>79</v>
      </c>
      <c r="C581" s="38" t="s">
        <v>1239</v>
      </c>
      <c r="D581" s="39">
        <v>1</v>
      </c>
      <c r="E581" s="38" t="s">
        <v>2366</v>
      </c>
      <c r="F581" s="38" t="s">
        <v>2976</v>
      </c>
      <c r="G581" s="38" t="s">
        <v>52</v>
      </c>
      <c r="H581" s="39" t="s">
        <v>35</v>
      </c>
      <c r="I581" s="38" t="s">
        <v>125</v>
      </c>
      <c r="J581" s="38" t="s">
        <v>15</v>
      </c>
    </row>
    <row r="582" ht="28" customHeight="1" spans="1:10" x14ac:dyDescent="0.25">
      <c r="A582" s="38" t="s">
        <v>1237</v>
      </c>
      <c r="B582" s="38" t="s">
        <v>79</v>
      </c>
      <c r="C582" s="38" t="s">
        <v>1239</v>
      </c>
      <c r="D582" s="39">
        <v>2</v>
      </c>
      <c r="E582" s="38" t="s">
        <v>2977</v>
      </c>
      <c r="F582" s="38" t="s">
        <v>2978</v>
      </c>
      <c r="G582" s="38" t="s">
        <v>52</v>
      </c>
      <c r="H582" s="39" t="s">
        <v>35</v>
      </c>
      <c r="I582" s="38" t="s">
        <v>125</v>
      </c>
      <c r="J582" s="38" t="s">
        <v>15</v>
      </c>
    </row>
    <row r="583" ht="28" customHeight="1" spans="1:10" x14ac:dyDescent="0.25">
      <c r="A583" s="38" t="s">
        <v>1237</v>
      </c>
      <c r="B583" s="38" t="s">
        <v>79</v>
      </c>
      <c r="C583" s="38" t="s">
        <v>1239</v>
      </c>
      <c r="D583" s="39">
        <v>3</v>
      </c>
      <c r="E583" s="38" t="s">
        <v>2979</v>
      </c>
      <c r="F583" s="38" t="s">
        <v>2980</v>
      </c>
      <c r="G583" s="38" t="s">
        <v>52</v>
      </c>
      <c r="H583" s="39" t="s">
        <v>35</v>
      </c>
      <c r="I583" s="38" t="s">
        <v>125</v>
      </c>
      <c r="J583" s="38" t="s">
        <v>15</v>
      </c>
    </row>
    <row r="584" ht="28" customHeight="1" spans="1:10" x14ac:dyDescent="0.25">
      <c r="A584" s="37" t="s">
        <v>1244</v>
      </c>
      <c r="B584" s="38" t="s">
        <v>79</v>
      </c>
      <c r="C584" s="38" t="s">
        <v>1245</v>
      </c>
      <c r="D584" s="39">
        <v>1</v>
      </c>
      <c r="E584" s="38" t="s">
        <v>2366</v>
      </c>
      <c r="F584" s="38" t="s">
        <v>2981</v>
      </c>
      <c r="G584" s="38" t="s">
        <v>92</v>
      </c>
      <c r="H584" s="39" t="s">
        <v>37</v>
      </c>
      <c r="I584" s="38" t="s">
        <v>125</v>
      </c>
      <c r="J584" s="38" t="s">
        <v>15</v>
      </c>
    </row>
    <row r="585" ht="28" customHeight="1" spans="1:10" x14ac:dyDescent="0.25">
      <c r="A585" s="38" t="s">
        <v>1244</v>
      </c>
      <c r="B585" s="38" t="s">
        <v>79</v>
      </c>
      <c r="C585" s="38" t="s">
        <v>1245</v>
      </c>
      <c r="D585" s="39">
        <v>2</v>
      </c>
      <c r="E585" s="38" t="s">
        <v>2982</v>
      </c>
      <c r="F585" s="38" t="s">
        <v>2983</v>
      </c>
      <c r="G585" s="38" t="s">
        <v>92</v>
      </c>
      <c r="H585" s="39" t="s">
        <v>37</v>
      </c>
      <c r="I585" s="38" t="s">
        <v>125</v>
      </c>
      <c r="J585" s="38" t="s">
        <v>15</v>
      </c>
    </row>
    <row r="586" ht="28" customHeight="1" spans="1:10" x14ac:dyDescent="0.25">
      <c r="A586" s="37" t="s">
        <v>1248</v>
      </c>
      <c r="B586" s="38" t="s">
        <v>79</v>
      </c>
      <c r="C586" s="38" t="s">
        <v>1250</v>
      </c>
      <c r="D586" s="39">
        <v>1</v>
      </c>
      <c r="E586" s="38" t="s">
        <v>2984</v>
      </c>
      <c r="F586" s="38" t="s">
        <v>2985</v>
      </c>
      <c r="G586" s="38" t="s">
        <v>52</v>
      </c>
      <c r="H586" s="39" t="s">
        <v>37</v>
      </c>
      <c r="I586" s="38" t="s">
        <v>125</v>
      </c>
      <c r="J586" s="38" t="s">
        <v>15</v>
      </c>
    </row>
    <row r="587" ht="28" customHeight="1" spans="1:10" x14ac:dyDescent="0.25">
      <c r="A587" s="38" t="s">
        <v>1248</v>
      </c>
      <c r="B587" s="38" t="s">
        <v>79</v>
      </c>
      <c r="C587" s="38" t="s">
        <v>1250</v>
      </c>
      <c r="D587" s="39">
        <v>2</v>
      </c>
      <c r="E587" s="38" t="s">
        <v>2986</v>
      </c>
      <c r="F587" s="38" t="s">
        <v>2987</v>
      </c>
      <c r="G587" s="38" t="s">
        <v>52</v>
      </c>
      <c r="H587" s="39" t="s">
        <v>37</v>
      </c>
      <c r="I587" s="38" t="s">
        <v>125</v>
      </c>
      <c r="J587" s="38" t="s">
        <v>15</v>
      </c>
    </row>
    <row r="588" ht="28" customHeight="1" spans="1:10" x14ac:dyDescent="0.25">
      <c r="A588" s="38" t="s">
        <v>1248</v>
      </c>
      <c r="B588" s="38" t="s">
        <v>79</v>
      </c>
      <c r="C588" s="38" t="s">
        <v>1250</v>
      </c>
      <c r="D588" s="39">
        <v>3</v>
      </c>
      <c r="E588" s="38" t="s">
        <v>2988</v>
      </c>
      <c r="F588" s="38" t="s">
        <v>2989</v>
      </c>
      <c r="G588" s="38" t="s">
        <v>52</v>
      </c>
      <c r="H588" s="39" t="s">
        <v>37</v>
      </c>
      <c r="I588" s="38" t="s">
        <v>125</v>
      </c>
      <c r="J588" s="38" t="s">
        <v>15</v>
      </c>
    </row>
    <row r="589" ht="28" customHeight="1" spans="1:10" x14ac:dyDescent="0.25">
      <c r="A589" s="37" t="s">
        <v>1254</v>
      </c>
      <c r="B589" s="38" t="s">
        <v>79</v>
      </c>
      <c r="C589" s="38" t="s">
        <v>1256</v>
      </c>
      <c r="D589" s="39">
        <v>1</v>
      </c>
      <c r="E589" s="38" t="s">
        <v>1978</v>
      </c>
      <c r="F589" s="38" t="s">
        <v>2990</v>
      </c>
      <c r="G589" s="38" t="s">
        <v>56</v>
      </c>
      <c r="H589" s="39" t="s">
        <v>35</v>
      </c>
      <c r="I589" s="38" t="s">
        <v>125</v>
      </c>
      <c r="J589" s="38" t="s">
        <v>15</v>
      </c>
    </row>
    <row r="590" ht="28" customHeight="1" spans="1:10" x14ac:dyDescent="0.25">
      <c r="A590" s="38" t="s">
        <v>1254</v>
      </c>
      <c r="B590" s="38" t="s">
        <v>79</v>
      </c>
      <c r="C590" s="38" t="s">
        <v>1256</v>
      </c>
      <c r="D590" s="39">
        <v>2</v>
      </c>
      <c r="E590" s="38" t="s">
        <v>2286</v>
      </c>
      <c r="F590" s="38" t="s">
        <v>2991</v>
      </c>
      <c r="G590" s="38" t="s">
        <v>56</v>
      </c>
      <c r="H590" s="39" t="s">
        <v>35</v>
      </c>
      <c r="I590" s="38" t="s">
        <v>125</v>
      </c>
      <c r="J590" s="38" t="s">
        <v>15</v>
      </c>
    </row>
    <row r="591" ht="28" customHeight="1" spans="1:10" x14ac:dyDescent="0.25">
      <c r="A591" s="38" t="s">
        <v>1254</v>
      </c>
      <c r="B591" s="38" t="s">
        <v>79</v>
      </c>
      <c r="C591" s="38" t="s">
        <v>1256</v>
      </c>
      <c r="D591" s="39">
        <v>3</v>
      </c>
      <c r="E591" s="38" t="s">
        <v>2992</v>
      </c>
      <c r="F591" s="38" t="s">
        <v>2993</v>
      </c>
      <c r="G591" s="38" t="s">
        <v>56</v>
      </c>
      <c r="H591" s="39" t="s">
        <v>35</v>
      </c>
      <c r="I591" s="38" t="s">
        <v>125</v>
      </c>
      <c r="J591" s="38" t="s">
        <v>15</v>
      </c>
    </row>
    <row r="592" ht="28" customHeight="1" spans="1:10" x14ac:dyDescent="0.25">
      <c r="A592" s="37" t="s">
        <v>1260</v>
      </c>
      <c r="B592" s="38" t="s">
        <v>79</v>
      </c>
      <c r="C592" s="38" t="s">
        <v>1261</v>
      </c>
      <c r="D592" s="39">
        <v>1</v>
      </c>
      <c r="E592" s="38" t="s">
        <v>2994</v>
      </c>
      <c r="F592" s="38" t="s">
        <v>2995</v>
      </c>
      <c r="G592" s="38" t="s">
        <v>52</v>
      </c>
      <c r="H592" s="39" t="s">
        <v>35</v>
      </c>
      <c r="I592" s="38" t="s">
        <v>125</v>
      </c>
      <c r="J592" s="38" t="s">
        <v>15</v>
      </c>
    </row>
    <row r="593" ht="28" customHeight="1" spans="1:10" x14ac:dyDescent="0.25">
      <c r="A593" s="38" t="s">
        <v>1260</v>
      </c>
      <c r="B593" s="38" t="s">
        <v>79</v>
      </c>
      <c r="C593" s="38" t="s">
        <v>1261</v>
      </c>
      <c r="D593" s="39">
        <v>2</v>
      </c>
      <c r="E593" s="38" t="s">
        <v>2996</v>
      </c>
      <c r="F593" s="38" t="s">
        <v>2997</v>
      </c>
      <c r="G593" s="38" t="s">
        <v>52</v>
      </c>
      <c r="H593" s="39" t="s">
        <v>35</v>
      </c>
      <c r="I593" s="38" t="s">
        <v>125</v>
      </c>
      <c r="J593" s="38" t="s">
        <v>15</v>
      </c>
    </row>
    <row r="594" ht="28" customHeight="1" spans="1:10" x14ac:dyDescent="0.25">
      <c r="A594" s="38" t="s">
        <v>1260</v>
      </c>
      <c r="B594" s="38" t="s">
        <v>79</v>
      </c>
      <c r="C594" s="38" t="s">
        <v>1261</v>
      </c>
      <c r="D594" s="39">
        <v>3</v>
      </c>
      <c r="E594" s="38" t="s">
        <v>2998</v>
      </c>
      <c r="F594" s="38" t="s">
        <v>2999</v>
      </c>
      <c r="G594" s="38" t="s">
        <v>52</v>
      </c>
      <c r="H594" s="39" t="s">
        <v>35</v>
      </c>
      <c r="I594" s="38" t="s">
        <v>125</v>
      </c>
      <c r="J594" s="38" t="s">
        <v>15</v>
      </c>
    </row>
    <row r="595" ht="28" customHeight="1" spans="1:10" x14ac:dyDescent="0.25">
      <c r="A595" s="37" t="s">
        <v>1266</v>
      </c>
      <c r="B595" s="38" t="s">
        <v>79</v>
      </c>
      <c r="C595" s="38" t="s">
        <v>1267</v>
      </c>
      <c r="D595" s="39">
        <v>1</v>
      </c>
      <c r="E595" s="38" t="s">
        <v>3000</v>
      </c>
      <c r="F595" s="38" t="s">
        <v>3001</v>
      </c>
      <c r="G595" s="38" t="s">
        <v>52</v>
      </c>
      <c r="H595" s="39" t="s">
        <v>35</v>
      </c>
      <c r="I595" s="38" t="s">
        <v>125</v>
      </c>
      <c r="J595" s="38" t="s">
        <v>15</v>
      </c>
    </row>
    <row r="596" ht="28" customHeight="1" spans="1:10" x14ac:dyDescent="0.25">
      <c r="A596" s="38" t="s">
        <v>1266</v>
      </c>
      <c r="B596" s="38" t="s">
        <v>79</v>
      </c>
      <c r="C596" s="38" t="s">
        <v>1267</v>
      </c>
      <c r="D596" s="39">
        <v>2</v>
      </c>
      <c r="E596" s="38" t="s">
        <v>2272</v>
      </c>
      <c r="F596" s="38" t="s">
        <v>3002</v>
      </c>
      <c r="G596" s="38" t="s">
        <v>52</v>
      </c>
      <c r="H596" s="39" t="s">
        <v>35</v>
      </c>
      <c r="I596" s="38" t="s">
        <v>125</v>
      </c>
      <c r="J596" s="38" t="s">
        <v>15</v>
      </c>
    </row>
    <row r="597" ht="28" customHeight="1" spans="1:10" x14ac:dyDescent="0.25">
      <c r="A597" s="38" t="s">
        <v>1266</v>
      </c>
      <c r="B597" s="38" t="s">
        <v>79</v>
      </c>
      <c r="C597" s="38" t="s">
        <v>1267</v>
      </c>
      <c r="D597" s="39">
        <v>3</v>
      </c>
      <c r="E597" s="38" t="s">
        <v>2364</v>
      </c>
      <c r="F597" s="38" t="s">
        <v>3003</v>
      </c>
      <c r="G597" s="38" t="s">
        <v>52</v>
      </c>
      <c r="H597" s="39" t="s">
        <v>35</v>
      </c>
      <c r="I597" s="38" t="s">
        <v>125</v>
      </c>
      <c r="J597" s="38" t="s">
        <v>15</v>
      </c>
    </row>
    <row r="598" ht="28" customHeight="1" spans="1:10" x14ac:dyDescent="0.25">
      <c r="A598" s="38" t="s">
        <v>1266</v>
      </c>
      <c r="B598" s="38" t="s">
        <v>79</v>
      </c>
      <c r="C598" s="38" t="s">
        <v>1267</v>
      </c>
      <c r="D598" s="39">
        <v>4</v>
      </c>
      <c r="E598" s="38" t="s">
        <v>2376</v>
      </c>
      <c r="F598" s="38" t="s">
        <v>3004</v>
      </c>
      <c r="G598" s="38" t="s">
        <v>52</v>
      </c>
      <c r="H598" s="39" t="s">
        <v>35</v>
      </c>
      <c r="I598" s="38" t="s">
        <v>125</v>
      </c>
      <c r="J598" s="38" t="s">
        <v>15</v>
      </c>
    </row>
    <row r="599" ht="28" customHeight="1" spans="1:10" x14ac:dyDescent="0.25">
      <c r="A599" s="37" t="s">
        <v>1272</v>
      </c>
      <c r="B599" s="38" t="s">
        <v>79</v>
      </c>
      <c r="C599" s="38" t="s">
        <v>1273</v>
      </c>
      <c r="D599" s="39">
        <v>1</v>
      </c>
      <c r="E599" s="38" t="s">
        <v>3005</v>
      </c>
      <c r="F599" s="38" t="s">
        <v>3006</v>
      </c>
      <c r="G599" s="38" t="s">
        <v>52</v>
      </c>
      <c r="H599" s="39" t="s">
        <v>35</v>
      </c>
      <c r="I599" s="38" t="s">
        <v>125</v>
      </c>
      <c r="J599" s="38" t="s">
        <v>15</v>
      </c>
    </row>
    <row r="600" ht="28" customHeight="1" spans="1:10" x14ac:dyDescent="0.25">
      <c r="A600" s="38" t="s">
        <v>1272</v>
      </c>
      <c r="B600" s="38" t="s">
        <v>79</v>
      </c>
      <c r="C600" s="38" t="s">
        <v>1273</v>
      </c>
      <c r="D600" s="39">
        <v>2</v>
      </c>
      <c r="E600" s="38" t="s">
        <v>3007</v>
      </c>
      <c r="F600" s="38" t="s">
        <v>3008</v>
      </c>
      <c r="G600" s="38" t="s">
        <v>52</v>
      </c>
      <c r="H600" s="39" t="s">
        <v>35</v>
      </c>
      <c r="I600" s="38" t="s">
        <v>125</v>
      </c>
      <c r="J600" s="38" t="s">
        <v>15</v>
      </c>
    </row>
    <row r="601" ht="28" customHeight="1" spans="1:10" x14ac:dyDescent="0.25">
      <c r="A601" s="38" t="s">
        <v>1272</v>
      </c>
      <c r="B601" s="38" t="s">
        <v>79</v>
      </c>
      <c r="C601" s="38" t="s">
        <v>1273</v>
      </c>
      <c r="D601" s="39">
        <v>3</v>
      </c>
      <c r="E601" s="38" t="s">
        <v>3009</v>
      </c>
      <c r="F601" s="38" t="s">
        <v>3010</v>
      </c>
      <c r="G601" s="38" t="s">
        <v>52</v>
      </c>
      <c r="H601" s="39" t="s">
        <v>35</v>
      </c>
      <c r="I601" s="38" t="s">
        <v>125</v>
      </c>
      <c r="J601" s="38" t="s">
        <v>15</v>
      </c>
    </row>
    <row r="602" ht="28" customHeight="1" spans="1:10" x14ac:dyDescent="0.25">
      <c r="A602" s="37" t="s">
        <v>1277</v>
      </c>
      <c r="B602" s="38" t="s">
        <v>79</v>
      </c>
      <c r="C602" s="38" t="s">
        <v>1278</v>
      </c>
      <c r="D602" s="39">
        <v>1</v>
      </c>
      <c r="E602" s="38" t="s">
        <v>3011</v>
      </c>
      <c r="F602" s="38" t="s">
        <v>3012</v>
      </c>
      <c r="G602" s="38" t="s">
        <v>52</v>
      </c>
      <c r="H602" s="39" t="s">
        <v>37</v>
      </c>
      <c r="I602" s="38" t="s">
        <v>125</v>
      </c>
      <c r="J602" s="38" t="s">
        <v>15</v>
      </c>
    </row>
    <row r="603" ht="28" customHeight="1" spans="1:10" x14ac:dyDescent="0.25">
      <c r="A603" s="38" t="s">
        <v>1277</v>
      </c>
      <c r="B603" s="38" t="s">
        <v>79</v>
      </c>
      <c r="C603" s="38" t="s">
        <v>1278</v>
      </c>
      <c r="D603" s="39">
        <v>2</v>
      </c>
      <c r="E603" s="38" t="s">
        <v>3013</v>
      </c>
      <c r="F603" s="38" t="s">
        <v>3014</v>
      </c>
      <c r="G603" s="38" t="s">
        <v>52</v>
      </c>
      <c r="H603" s="39" t="s">
        <v>37</v>
      </c>
      <c r="I603" s="38" t="s">
        <v>125</v>
      </c>
      <c r="J603" s="38" t="s">
        <v>15</v>
      </c>
    </row>
    <row r="604" ht="28" customHeight="1" spans="1:10" x14ac:dyDescent="0.25">
      <c r="A604" s="38" t="s">
        <v>1277</v>
      </c>
      <c r="B604" s="38" t="s">
        <v>79</v>
      </c>
      <c r="C604" s="38" t="s">
        <v>1278</v>
      </c>
      <c r="D604" s="39">
        <v>3</v>
      </c>
      <c r="E604" s="38" t="s">
        <v>1399</v>
      </c>
      <c r="F604" s="38" t="s">
        <v>3015</v>
      </c>
      <c r="G604" s="38" t="s">
        <v>52</v>
      </c>
      <c r="H604" s="39" t="s">
        <v>37</v>
      </c>
      <c r="I604" s="38" t="s">
        <v>125</v>
      </c>
      <c r="J604" s="38" t="s">
        <v>15</v>
      </c>
    </row>
    <row r="605" ht="28" customHeight="1" spans="1:10" x14ac:dyDescent="0.25">
      <c r="A605" s="37" t="s">
        <v>1282</v>
      </c>
      <c r="B605" s="38" t="s">
        <v>79</v>
      </c>
      <c r="C605" s="38" t="s">
        <v>1284</v>
      </c>
      <c r="D605" s="39">
        <v>1</v>
      </c>
      <c r="E605" s="38" t="s">
        <v>3016</v>
      </c>
      <c r="F605" s="38" t="s">
        <v>3017</v>
      </c>
      <c r="G605" s="38" t="s">
        <v>52</v>
      </c>
      <c r="H605" s="39" t="s">
        <v>37</v>
      </c>
      <c r="I605" s="38" t="s">
        <v>125</v>
      </c>
      <c r="J605" s="38" t="s">
        <v>15</v>
      </c>
    </row>
    <row r="606" ht="28" customHeight="1" spans="1:10" x14ac:dyDescent="0.25">
      <c r="A606" s="38" t="s">
        <v>1282</v>
      </c>
      <c r="B606" s="38" t="s">
        <v>79</v>
      </c>
      <c r="C606" s="38" t="s">
        <v>1284</v>
      </c>
      <c r="D606" s="39">
        <v>2</v>
      </c>
      <c r="E606" s="38" t="s">
        <v>3018</v>
      </c>
      <c r="F606" s="38" t="s">
        <v>2895</v>
      </c>
      <c r="G606" s="38" t="s">
        <v>52</v>
      </c>
      <c r="H606" s="39" t="s">
        <v>37</v>
      </c>
      <c r="I606" s="38" t="s">
        <v>125</v>
      </c>
      <c r="J606" s="38" t="s">
        <v>15</v>
      </c>
    </row>
    <row r="607" ht="28" customHeight="1" spans="1:10" x14ac:dyDescent="0.25">
      <c r="A607" s="38" t="s">
        <v>1282</v>
      </c>
      <c r="B607" s="38" t="s">
        <v>79</v>
      </c>
      <c r="C607" s="38" t="s">
        <v>1284</v>
      </c>
      <c r="D607" s="39">
        <v>3</v>
      </c>
      <c r="E607" s="38" t="s">
        <v>3019</v>
      </c>
      <c r="F607" s="38" t="s">
        <v>3020</v>
      </c>
      <c r="G607" s="38" t="s">
        <v>52</v>
      </c>
      <c r="H607" s="39" t="s">
        <v>37</v>
      </c>
      <c r="I607" s="38" t="s">
        <v>125</v>
      </c>
      <c r="J607" s="38" t="s">
        <v>15</v>
      </c>
    </row>
    <row r="608" ht="28" customHeight="1" spans="1:10" x14ac:dyDescent="0.25">
      <c r="A608" s="37" t="s">
        <v>1288</v>
      </c>
      <c r="B608" s="38" t="s">
        <v>79</v>
      </c>
      <c r="C608" s="38" t="s">
        <v>1289</v>
      </c>
      <c r="D608" s="39">
        <v>1</v>
      </c>
      <c r="E608" s="38" t="s">
        <v>3021</v>
      </c>
      <c r="F608" s="38" t="s">
        <v>3022</v>
      </c>
      <c r="G608" s="38" t="s">
        <v>52</v>
      </c>
      <c r="H608" s="39" t="s">
        <v>37</v>
      </c>
      <c r="I608" s="38" t="s">
        <v>125</v>
      </c>
      <c r="J608" s="38" t="s">
        <v>15</v>
      </c>
    </row>
    <row r="609" ht="28" customHeight="1" spans="1:10" x14ac:dyDescent="0.25">
      <c r="A609" s="38" t="s">
        <v>1288</v>
      </c>
      <c r="B609" s="38" t="s">
        <v>79</v>
      </c>
      <c r="C609" s="38" t="s">
        <v>1289</v>
      </c>
      <c r="D609" s="39">
        <v>2</v>
      </c>
      <c r="E609" s="38" t="s">
        <v>3023</v>
      </c>
      <c r="F609" s="38" t="s">
        <v>3024</v>
      </c>
      <c r="G609" s="38" t="s">
        <v>52</v>
      </c>
      <c r="H609" s="39" t="s">
        <v>37</v>
      </c>
      <c r="I609" s="38" t="s">
        <v>125</v>
      </c>
      <c r="J609" s="38" t="s">
        <v>15</v>
      </c>
    </row>
    <row r="610" ht="28" customHeight="1" spans="1:10" x14ac:dyDescent="0.25">
      <c r="A610" s="38" t="s">
        <v>1288</v>
      </c>
      <c r="B610" s="38" t="s">
        <v>79</v>
      </c>
      <c r="C610" s="38" t="s">
        <v>1289</v>
      </c>
      <c r="D610" s="39">
        <v>3</v>
      </c>
      <c r="E610" s="38" t="s">
        <v>3025</v>
      </c>
      <c r="F610" s="38" t="s">
        <v>3026</v>
      </c>
      <c r="G610" s="38" t="s">
        <v>52</v>
      </c>
      <c r="H610" s="39" t="s">
        <v>37</v>
      </c>
      <c r="I610" s="38" t="s">
        <v>125</v>
      </c>
      <c r="J610" s="38" t="s">
        <v>15</v>
      </c>
    </row>
    <row r="611" ht="28" customHeight="1" spans="1:10" x14ac:dyDescent="0.25">
      <c r="A611" s="37" t="s">
        <v>1293</v>
      </c>
      <c r="B611" s="38" t="s">
        <v>79</v>
      </c>
      <c r="C611" s="38" t="s">
        <v>1294</v>
      </c>
      <c r="D611" s="39">
        <v>1</v>
      </c>
      <c r="E611" s="38" t="s">
        <v>3027</v>
      </c>
      <c r="F611" s="38" t="s">
        <v>3028</v>
      </c>
      <c r="G611" s="38" t="s">
        <v>52</v>
      </c>
      <c r="H611" s="39" t="s">
        <v>39</v>
      </c>
      <c r="I611" s="38" t="s">
        <v>125</v>
      </c>
      <c r="J611" s="38" t="s">
        <v>15</v>
      </c>
    </row>
    <row r="612" ht="28" customHeight="1" spans="1:10" x14ac:dyDescent="0.25">
      <c r="A612" s="38" t="s">
        <v>1293</v>
      </c>
      <c r="B612" s="38" t="s">
        <v>79</v>
      </c>
      <c r="C612" s="38" t="s">
        <v>1294</v>
      </c>
      <c r="D612" s="39">
        <v>2</v>
      </c>
      <c r="E612" s="38" t="s">
        <v>3029</v>
      </c>
      <c r="F612" s="38" t="s">
        <v>3030</v>
      </c>
      <c r="G612" s="38" t="s">
        <v>52</v>
      </c>
      <c r="H612" s="39" t="s">
        <v>39</v>
      </c>
      <c r="I612" s="38" t="s">
        <v>125</v>
      </c>
      <c r="J612" s="38" t="s">
        <v>15</v>
      </c>
    </row>
    <row r="613" ht="28" customHeight="1" spans="1:10" x14ac:dyDescent="0.25">
      <c r="A613" s="38" t="s">
        <v>1293</v>
      </c>
      <c r="B613" s="38" t="s">
        <v>79</v>
      </c>
      <c r="C613" s="38" t="s">
        <v>1294</v>
      </c>
      <c r="D613" s="39">
        <v>3</v>
      </c>
      <c r="E613" s="38" t="s">
        <v>3031</v>
      </c>
      <c r="F613" s="38" t="s">
        <v>3032</v>
      </c>
      <c r="G613" s="38" t="s">
        <v>52</v>
      </c>
      <c r="H613" s="39" t="s">
        <v>39</v>
      </c>
      <c r="I613" s="38" t="s">
        <v>125</v>
      </c>
      <c r="J613" s="38" t="s">
        <v>15</v>
      </c>
    </row>
    <row r="614" ht="28" customHeight="1" spans="1:10" x14ac:dyDescent="0.25">
      <c r="A614" s="38" t="s">
        <v>1293</v>
      </c>
      <c r="B614" s="38" t="s">
        <v>79</v>
      </c>
      <c r="C614" s="38" t="s">
        <v>1294</v>
      </c>
      <c r="D614" s="39">
        <v>4</v>
      </c>
      <c r="E614" s="38" t="s">
        <v>3033</v>
      </c>
      <c r="F614" s="38" t="s">
        <v>157</v>
      </c>
      <c r="G614" s="38" t="s">
        <v>52</v>
      </c>
      <c r="H614" s="39" t="s">
        <v>39</v>
      </c>
      <c r="I614" s="38" t="s">
        <v>125</v>
      </c>
      <c r="J614" s="38" t="s">
        <v>15</v>
      </c>
    </row>
    <row r="615" ht="28" customHeight="1" spans="1:10" x14ac:dyDescent="0.25">
      <c r="A615" s="37" t="s">
        <v>1298</v>
      </c>
      <c r="B615" s="38" t="s">
        <v>79</v>
      </c>
      <c r="C615" s="38" t="s">
        <v>1300</v>
      </c>
      <c r="D615" s="39">
        <v>1</v>
      </c>
      <c r="E615" s="38" t="s">
        <v>3034</v>
      </c>
      <c r="F615" s="38" t="s">
        <v>3035</v>
      </c>
      <c r="G615" s="38" t="s">
        <v>52</v>
      </c>
      <c r="H615" s="39" t="s">
        <v>35</v>
      </c>
      <c r="I615" s="38" t="s">
        <v>125</v>
      </c>
      <c r="J615" s="38" t="s">
        <v>15</v>
      </c>
    </row>
    <row r="616" ht="28" customHeight="1" spans="1:10" x14ac:dyDescent="0.25">
      <c r="A616" s="38" t="s">
        <v>1298</v>
      </c>
      <c r="B616" s="38" t="s">
        <v>79</v>
      </c>
      <c r="C616" s="38" t="s">
        <v>1300</v>
      </c>
      <c r="D616" s="39">
        <v>2</v>
      </c>
      <c r="E616" s="38" t="s">
        <v>2272</v>
      </c>
      <c r="F616" s="38" t="s">
        <v>3036</v>
      </c>
      <c r="G616" s="38" t="s">
        <v>52</v>
      </c>
      <c r="H616" s="39" t="s">
        <v>35</v>
      </c>
      <c r="I616" s="38" t="s">
        <v>125</v>
      </c>
      <c r="J616" s="38" t="s">
        <v>15</v>
      </c>
    </row>
    <row r="617" ht="28" customHeight="1" spans="1:10" x14ac:dyDescent="0.25">
      <c r="A617" s="38" t="s">
        <v>1298</v>
      </c>
      <c r="B617" s="38" t="s">
        <v>79</v>
      </c>
      <c r="C617" s="38" t="s">
        <v>1300</v>
      </c>
      <c r="D617" s="39">
        <v>3</v>
      </c>
      <c r="E617" s="38" t="s">
        <v>3037</v>
      </c>
      <c r="F617" s="38" t="s">
        <v>3038</v>
      </c>
      <c r="G617" s="38" t="s">
        <v>52</v>
      </c>
      <c r="H617" s="39" t="s">
        <v>35</v>
      </c>
      <c r="I617" s="38" t="s">
        <v>125</v>
      </c>
      <c r="J617" s="38" t="s">
        <v>15</v>
      </c>
    </row>
    <row r="618" ht="28" customHeight="1" spans="1:10" x14ac:dyDescent="0.25">
      <c r="A618" s="37" t="s">
        <v>1305</v>
      </c>
      <c r="B618" s="38" t="s">
        <v>79</v>
      </c>
      <c r="C618" s="38" t="s">
        <v>1307</v>
      </c>
      <c r="D618" s="39">
        <v>1</v>
      </c>
      <c r="E618" s="38" t="s">
        <v>3039</v>
      </c>
      <c r="F618" s="38" t="s">
        <v>3040</v>
      </c>
      <c r="G618" s="38" t="s">
        <v>52</v>
      </c>
      <c r="H618" s="39" t="s">
        <v>39</v>
      </c>
      <c r="I618" s="38" t="s">
        <v>125</v>
      </c>
      <c r="J618" s="38" t="s">
        <v>15</v>
      </c>
    </row>
    <row r="619" ht="28" customHeight="1" spans="1:10" x14ac:dyDescent="0.25">
      <c r="A619" s="38" t="s">
        <v>1305</v>
      </c>
      <c r="B619" s="38" t="s">
        <v>79</v>
      </c>
      <c r="C619" s="38" t="s">
        <v>1307</v>
      </c>
      <c r="D619" s="39">
        <v>2</v>
      </c>
      <c r="E619" s="38" t="s">
        <v>3041</v>
      </c>
      <c r="F619" s="38" t="s">
        <v>3042</v>
      </c>
      <c r="G619" s="38" t="s">
        <v>52</v>
      </c>
      <c r="H619" s="39" t="s">
        <v>39</v>
      </c>
      <c r="I619" s="38" t="s">
        <v>125</v>
      </c>
      <c r="J619" s="38" t="s">
        <v>15</v>
      </c>
    </row>
    <row r="620" ht="28" customHeight="1" spans="1:10" x14ac:dyDescent="0.25">
      <c r="A620" s="38" t="s">
        <v>1305</v>
      </c>
      <c r="B620" s="38" t="s">
        <v>79</v>
      </c>
      <c r="C620" s="38" t="s">
        <v>1307</v>
      </c>
      <c r="D620" s="39">
        <v>3</v>
      </c>
      <c r="E620" s="38" t="s">
        <v>3043</v>
      </c>
      <c r="F620" s="38" t="s">
        <v>3044</v>
      </c>
      <c r="G620" s="38" t="s">
        <v>52</v>
      </c>
      <c r="H620" s="39" t="s">
        <v>39</v>
      </c>
      <c r="I620" s="38" t="s">
        <v>125</v>
      </c>
      <c r="J620" s="38" t="s">
        <v>15</v>
      </c>
    </row>
    <row r="621" ht="28" customHeight="1" spans="1:10" x14ac:dyDescent="0.25">
      <c r="A621" s="37" t="s">
        <v>1311</v>
      </c>
      <c r="B621" s="38" t="s">
        <v>79</v>
      </c>
      <c r="C621" s="38" t="s">
        <v>1312</v>
      </c>
      <c r="D621" s="39">
        <v>1</v>
      </c>
      <c r="E621" s="38" t="s">
        <v>2676</v>
      </c>
      <c r="F621" s="38" t="s">
        <v>3045</v>
      </c>
      <c r="G621" s="38" t="s">
        <v>52</v>
      </c>
      <c r="H621" s="39" t="s">
        <v>37</v>
      </c>
      <c r="I621" s="38" t="s">
        <v>125</v>
      </c>
      <c r="J621" s="38" t="s">
        <v>15</v>
      </c>
    </row>
    <row r="622" ht="28" customHeight="1" spans="1:10" x14ac:dyDescent="0.25">
      <c r="A622" s="38" t="s">
        <v>1311</v>
      </c>
      <c r="B622" s="38" t="s">
        <v>79</v>
      </c>
      <c r="C622" s="38" t="s">
        <v>1312</v>
      </c>
      <c r="D622" s="39">
        <v>2</v>
      </c>
      <c r="E622" s="38" t="s">
        <v>3046</v>
      </c>
      <c r="F622" s="38" t="s">
        <v>157</v>
      </c>
      <c r="G622" s="38" t="s">
        <v>52</v>
      </c>
      <c r="H622" s="39" t="s">
        <v>37</v>
      </c>
      <c r="I622" s="38" t="s">
        <v>125</v>
      </c>
      <c r="J622" s="38" t="s">
        <v>15</v>
      </c>
    </row>
    <row r="623" ht="28" customHeight="1" spans="1:10" x14ac:dyDescent="0.25">
      <c r="A623" s="38" t="s">
        <v>1311</v>
      </c>
      <c r="B623" s="38" t="s">
        <v>79</v>
      </c>
      <c r="C623" s="38" t="s">
        <v>1312</v>
      </c>
      <c r="D623" s="39">
        <v>3</v>
      </c>
      <c r="E623" s="38" t="s">
        <v>3047</v>
      </c>
      <c r="F623" s="38" t="s">
        <v>3048</v>
      </c>
      <c r="G623" s="38" t="s">
        <v>52</v>
      </c>
      <c r="H623" s="39" t="s">
        <v>37</v>
      </c>
      <c r="I623" s="38" t="s">
        <v>125</v>
      </c>
      <c r="J623" s="38" t="s">
        <v>15</v>
      </c>
    </row>
    <row r="624" ht="28" customHeight="1" spans="1:10" x14ac:dyDescent="0.25">
      <c r="A624" s="37" t="s">
        <v>1317</v>
      </c>
      <c r="B624" s="38" t="s">
        <v>79</v>
      </c>
      <c r="C624" s="38" t="s">
        <v>1319</v>
      </c>
      <c r="D624" s="39">
        <v>1</v>
      </c>
      <c r="E624" s="38" t="s">
        <v>3049</v>
      </c>
      <c r="F624" s="38" t="s">
        <v>3050</v>
      </c>
      <c r="G624" s="38" t="s">
        <v>92</v>
      </c>
      <c r="H624" s="39" t="s">
        <v>39</v>
      </c>
      <c r="I624" s="38" t="s">
        <v>125</v>
      </c>
      <c r="J624" s="38" t="s">
        <v>15</v>
      </c>
    </row>
    <row r="625" ht="28" customHeight="1" spans="1:10" x14ac:dyDescent="0.25">
      <c r="A625" s="38" t="s">
        <v>1317</v>
      </c>
      <c r="B625" s="38" t="s">
        <v>79</v>
      </c>
      <c r="C625" s="38" t="s">
        <v>1319</v>
      </c>
      <c r="D625" s="39">
        <v>2</v>
      </c>
      <c r="E625" s="38" t="s">
        <v>3051</v>
      </c>
      <c r="F625" s="38" t="s">
        <v>3052</v>
      </c>
      <c r="G625" s="38" t="s">
        <v>92</v>
      </c>
      <c r="H625" s="39" t="s">
        <v>39</v>
      </c>
      <c r="I625" s="38" t="s">
        <v>125</v>
      </c>
      <c r="J625" s="38" t="s">
        <v>15</v>
      </c>
    </row>
    <row r="626" ht="28" customHeight="1" spans="1:10" x14ac:dyDescent="0.25">
      <c r="A626" s="38" t="s">
        <v>1317</v>
      </c>
      <c r="B626" s="38" t="s">
        <v>79</v>
      </c>
      <c r="C626" s="38" t="s">
        <v>1319</v>
      </c>
      <c r="D626" s="39">
        <v>3</v>
      </c>
      <c r="E626" s="38" t="s">
        <v>3053</v>
      </c>
      <c r="F626" s="38" t="s">
        <v>3054</v>
      </c>
      <c r="G626" s="38" t="s">
        <v>92</v>
      </c>
      <c r="H626" s="39" t="s">
        <v>39</v>
      </c>
      <c r="I626" s="38" t="s">
        <v>125</v>
      </c>
      <c r="J626" s="38" t="s">
        <v>15</v>
      </c>
    </row>
    <row r="627" ht="28" customHeight="1" spans="1:10" x14ac:dyDescent="0.25">
      <c r="A627" s="37" t="s">
        <v>1323</v>
      </c>
      <c r="B627" s="38" t="s">
        <v>79</v>
      </c>
      <c r="C627" s="38" t="s">
        <v>1325</v>
      </c>
      <c r="D627" s="39">
        <v>1</v>
      </c>
      <c r="E627" s="38" t="s">
        <v>3055</v>
      </c>
      <c r="F627" s="38" t="s">
        <v>1981</v>
      </c>
      <c r="G627" s="38" t="s">
        <v>52</v>
      </c>
      <c r="H627" s="39" t="s">
        <v>37</v>
      </c>
      <c r="I627" s="38" t="s">
        <v>125</v>
      </c>
      <c r="J627" s="38" t="s">
        <v>15</v>
      </c>
    </row>
    <row r="628" ht="28" customHeight="1" spans="1:10" x14ac:dyDescent="0.25">
      <c r="A628" s="38" t="s">
        <v>1323</v>
      </c>
      <c r="B628" s="38" t="s">
        <v>79</v>
      </c>
      <c r="C628" s="38" t="s">
        <v>1325</v>
      </c>
      <c r="D628" s="39">
        <v>2</v>
      </c>
      <c r="E628" s="38" t="s">
        <v>2152</v>
      </c>
      <c r="F628" s="38" t="s">
        <v>3056</v>
      </c>
      <c r="G628" s="38" t="s">
        <v>52</v>
      </c>
      <c r="H628" s="39" t="s">
        <v>37</v>
      </c>
      <c r="I628" s="38" t="s">
        <v>125</v>
      </c>
      <c r="J628" s="38" t="s">
        <v>15</v>
      </c>
    </row>
    <row r="629" ht="28" customHeight="1" spans="1:10" x14ac:dyDescent="0.25">
      <c r="A629" s="38" t="s">
        <v>1323</v>
      </c>
      <c r="B629" s="38" t="s">
        <v>79</v>
      </c>
      <c r="C629" s="38" t="s">
        <v>1325</v>
      </c>
      <c r="D629" s="39">
        <v>3</v>
      </c>
      <c r="E629" s="38" t="s">
        <v>1985</v>
      </c>
      <c r="F629" s="38" t="s">
        <v>1984</v>
      </c>
      <c r="G629" s="38" t="s">
        <v>52</v>
      </c>
      <c r="H629" s="39" t="s">
        <v>37</v>
      </c>
      <c r="I629" s="38" t="s">
        <v>125</v>
      </c>
      <c r="J629" s="38" t="s">
        <v>15</v>
      </c>
    </row>
    <row r="630" ht="28" customHeight="1" spans="1:10" x14ac:dyDescent="0.25">
      <c r="A630" s="37" t="s">
        <v>1329</v>
      </c>
      <c r="B630" s="38" t="s">
        <v>79</v>
      </c>
      <c r="C630" s="38" t="s">
        <v>1330</v>
      </c>
      <c r="D630" s="39">
        <v>1</v>
      </c>
      <c r="E630" s="38" t="s">
        <v>3057</v>
      </c>
      <c r="F630" s="38" t="s">
        <v>3058</v>
      </c>
      <c r="G630" s="38" t="s">
        <v>56</v>
      </c>
      <c r="H630" s="39" t="s">
        <v>35</v>
      </c>
      <c r="I630" s="38" t="s">
        <v>10</v>
      </c>
      <c r="J630" s="38" t="s">
        <v>15</v>
      </c>
    </row>
    <row r="631" ht="28" customHeight="1" spans="1:10" x14ac:dyDescent="0.25">
      <c r="A631" s="38" t="s">
        <v>1329</v>
      </c>
      <c r="B631" s="38" t="s">
        <v>79</v>
      </c>
      <c r="C631" s="38" t="s">
        <v>1330</v>
      </c>
      <c r="D631" s="39">
        <v>2</v>
      </c>
      <c r="E631" s="38" t="s">
        <v>3059</v>
      </c>
      <c r="F631" s="38" t="s">
        <v>3058</v>
      </c>
      <c r="G631" s="38" t="s">
        <v>56</v>
      </c>
      <c r="H631" s="39" t="s">
        <v>35</v>
      </c>
      <c r="I631" s="38" t="s">
        <v>10</v>
      </c>
      <c r="J631" s="38" t="s">
        <v>15</v>
      </c>
    </row>
    <row r="632" ht="28" customHeight="1" spans="1:10" x14ac:dyDescent="0.25">
      <c r="A632" s="38" t="s">
        <v>1329</v>
      </c>
      <c r="B632" s="38" t="s">
        <v>79</v>
      </c>
      <c r="C632" s="38" t="s">
        <v>1330</v>
      </c>
      <c r="D632" s="39">
        <v>3</v>
      </c>
      <c r="E632" s="38" t="s">
        <v>3060</v>
      </c>
      <c r="F632" s="38" t="s">
        <v>3058</v>
      </c>
      <c r="G632" s="38" t="s">
        <v>56</v>
      </c>
      <c r="H632" s="39" t="s">
        <v>35</v>
      </c>
      <c r="I632" s="38" t="s">
        <v>10</v>
      </c>
      <c r="J632" s="38" t="s">
        <v>15</v>
      </c>
    </row>
    <row r="633" ht="28" customHeight="1" spans="1:10" x14ac:dyDescent="0.25">
      <c r="A633" s="38" t="s">
        <v>1329</v>
      </c>
      <c r="B633" s="38" t="s">
        <v>79</v>
      </c>
      <c r="C633" s="38" t="s">
        <v>1330</v>
      </c>
      <c r="D633" s="39">
        <v>4</v>
      </c>
      <c r="E633" s="38" t="s">
        <v>3061</v>
      </c>
      <c r="F633" s="38" t="s">
        <v>3058</v>
      </c>
      <c r="G633" s="38" t="s">
        <v>56</v>
      </c>
      <c r="H633" s="39" t="s">
        <v>35</v>
      </c>
      <c r="I633" s="38" t="s">
        <v>10</v>
      </c>
      <c r="J633" s="38" t="s">
        <v>15</v>
      </c>
    </row>
    <row r="634" ht="28" customHeight="1" spans="1:10" x14ac:dyDescent="0.25">
      <c r="A634" s="38" t="s">
        <v>1329</v>
      </c>
      <c r="B634" s="38" t="s">
        <v>79</v>
      </c>
      <c r="C634" s="38" t="s">
        <v>1330</v>
      </c>
      <c r="D634" s="39">
        <v>5</v>
      </c>
      <c r="E634" s="38" t="s">
        <v>3062</v>
      </c>
      <c r="F634" s="38" t="s">
        <v>3058</v>
      </c>
      <c r="G634" s="38" t="s">
        <v>56</v>
      </c>
      <c r="H634" s="39" t="s">
        <v>35</v>
      </c>
      <c r="I634" s="38" t="s">
        <v>10</v>
      </c>
      <c r="J634" s="38" t="s">
        <v>15</v>
      </c>
    </row>
    <row r="635" ht="28" customHeight="1" spans="1:10" x14ac:dyDescent="0.25">
      <c r="A635" s="37" t="s">
        <v>1334</v>
      </c>
      <c r="B635" s="38" t="s">
        <v>79</v>
      </c>
      <c r="C635" s="38" t="s">
        <v>1336</v>
      </c>
      <c r="D635" s="39">
        <v>1</v>
      </c>
      <c r="E635" s="38" t="s">
        <v>1238</v>
      </c>
      <c r="F635" s="38" t="s">
        <v>3063</v>
      </c>
      <c r="G635" s="38" t="s">
        <v>53</v>
      </c>
      <c r="H635" s="39" t="s">
        <v>39</v>
      </c>
      <c r="I635" s="38" t="s">
        <v>125</v>
      </c>
      <c r="J635" s="38" t="s">
        <v>15</v>
      </c>
    </row>
    <row r="636" ht="28" customHeight="1" spans="1:10" x14ac:dyDescent="0.25">
      <c r="A636" s="38" t="s">
        <v>1334</v>
      </c>
      <c r="B636" s="38" t="s">
        <v>79</v>
      </c>
      <c r="C636" s="38" t="s">
        <v>1336</v>
      </c>
      <c r="D636" s="39">
        <v>2</v>
      </c>
      <c r="E636" s="38" t="s">
        <v>3064</v>
      </c>
      <c r="F636" s="38" t="s">
        <v>3065</v>
      </c>
      <c r="G636" s="38" t="s">
        <v>53</v>
      </c>
      <c r="H636" s="39" t="s">
        <v>39</v>
      </c>
      <c r="I636" s="38" t="s">
        <v>125</v>
      </c>
      <c r="J636" s="38" t="s">
        <v>15</v>
      </c>
    </row>
    <row r="637" ht="28" customHeight="1" spans="1:10" x14ac:dyDescent="0.25">
      <c r="A637" s="38" t="s">
        <v>1334</v>
      </c>
      <c r="B637" s="38" t="s">
        <v>79</v>
      </c>
      <c r="C637" s="38" t="s">
        <v>1336</v>
      </c>
      <c r="D637" s="39">
        <v>3</v>
      </c>
      <c r="E637" s="38" t="s">
        <v>3066</v>
      </c>
      <c r="F637" s="38" t="s">
        <v>3067</v>
      </c>
      <c r="G637" s="38" t="s">
        <v>53</v>
      </c>
      <c r="H637" s="39" t="s">
        <v>39</v>
      </c>
      <c r="I637" s="38" t="s">
        <v>125</v>
      </c>
      <c r="J637" s="38" t="s">
        <v>15</v>
      </c>
    </row>
    <row r="638" ht="28" customHeight="1" spans="1:10" x14ac:dyDescent="0.25">
      <c r="A638" s="37" t="s">
        <v>1341</v>
      </c>
      <c r="B638" s="38" t="s">
        <v>79</v>
      </c>
      <c r="C638" s="38" t="s">
        <v>1343</v>
      </c>
      <c r="D638" s="39">
        <v>1</v>
      </c>
      <c r="E638" s="38" t="s">
        <v>2366</v>
      </c>
      <c r="F638" s="38" t="s">
        <v>3068</v>
      </c>
      <c r="G638" s="38" t="s">
        <v>52</v>
      </c>
      <c r="H638" s="39" t="s">
        <v>37</v>
      </c>
      <c r="I638" s="38" t="s">
        <v>125</v>
      </c>
      <c r="J638" s="38" t="s">
        <v>15</v>
      </c>
    </row>
    <row r="639" ht="28" customHeight="1" spans="1:10" x14ac:dyDescent="0.25">
      <c r="A639" s="38" t="s">
        <v>1341</v>
      </c>
      <c r="B639" s="38" t="s">
        <v>79</v>
      </c>
      <c r="C639" s="38" t="s">
        <v>1343</v>
      </c>
      <c r="D639" s="39">
        <v>2</v>
      </c>
      <c r="E639" s="38" t="s">
        <v>1283</v>
      </c>
      <c r="F639" s="38" t="s">
        <v>3069</v>
      </c>
      <c r="G639" s="38" t="s">
        <v>52</v>
      </c>
      <c r="H639" s="39" t="s">
        <v>37</v>
      </c>
      <c r="I639" s="38" t="s">
        <v>125</v>
      </c>
      <c r="J639" s="38" t="s">
        <v>15</v>
      </c>
    </row>
    <row r="640" ht="28" customHeight="1" spans="1:10" x14ac:dyDescent="0.25">
      <c r="A640" s="38" t="s">
        <v>1341</v>
      </c>
      <c r="B640" s="38" t="s">
        <v>79</v>
      </c>
      <c r="C640" s="38" t="s">
        <v>1343</v>
      </c>
      <c r="D640" s="39">
        <v>3</v>
      </c>
      <c r="E640" s="38" t="s">
        <v>3070</v>
      </c>
      <c r="F640" s="38" t="s">
        <v>3071</v>
      </c>
      <c r="G640" s="38" t="s">
        <v>52</v>
      </c>
      <c r="H640" s="39" t="s">
        <v>37</v>
      </c>
      <c r="I640" s="38" t="s">
        <v>125</v>
      </c>
      <c r="J640" s="38" t="s">
        <v>15</v>
      </c>
    </row>
    <row r="641" ht="28" customHeight="1" spans="1:10" x14ac:dyDescent="0.25">
      <c r="A641" s="37" t="s">
        <v>1348</v>
      </c>
      <c r="B641" s="38" t="s">
        <v>79</v>
      </c>
      <c r="C641" s="38" t="s">
        <v>1350</v>
      </c>
      <c r="D641" s="39">
        <v>1</v>
      </c>
      <c r="E641" s="38" t="s">
        <v>3072</v>
      </c>
      <c r="F641" s="38" t="s">
        <v>3073</v>
      </c>
      <c r="G641" s="38" t="s">
        <v>95</v>
      </c>
      <c r="H641" s="39" t="s">
        <v>39</v>
      </c>
      <c r="I641" s="38" t="s">
        <v>383</v>
      </c>
      <c r="J641" s="38" t="s">
        <v>15</v>
      </c>
    </row>
    <row r="642" ht="28" customHeight="1" spans="1:10" x14ac:dyDescent="0.25">
      <c r="A642" s="38" t="s">
        <v>1348</v>
      </c>
      <c r="B642" s="38" t="s">
        <v>79</v>
      </c>
      <c r="C642" s="38" t="s">
        <v>1350</v>
      </c>
      <c r="D642" s="39">
        <v>2</v>
      </c>
      <c r="E642" s="38" t="s">
        <v>3074</v>
      </c>
      <c r="F642" s="38" t="s">
        <v>3075</v>
      </c>
      <c r="G642" s="38" t="s">
        <v>95</v>
      </c>
      <c r="H642" s="39" t="s">
        <v>39</v>
      </c>
      <c r="I642" s="38" t="s">
        <v>383</v>
      </c>
      <c r="J642" s="38" t="s">
        <v>15</v>
      </c>
    </row>
    <row r="643" ht="28" customHeight="1" spans="1:10" x14ac:dyDescent="0.25">
      <c r="A643" s="38" t="s">
        <v>1348</v>
      </c>
      <c r="B643" s="38" t="s">
        <v>79</v>
      </c>
      <c r="C643" s="38" t="s">
        <v>1350</v>
      </c>
      <c r="D643" s="39">
        <v>3</v>
      </c>
      <c r="E643" s="38" t="s">
        <v>3076</v>
      </c>
      <c r="F643" s="38" t="s">
        <v>3077</v>
      </c>
      <c r="G643" s="38" t="s">
        <v>95</v>
      </c>
      <c r="H643" s="39" t="s">
        <v>39</v>
      </c>
      <c r="I643" s="38" t="s">
        <v>383</v>
      </c>
      <c r="J643" s="38" t="s">
        <v>15</v>
      </c>
    </row>
    <row r="644" ht="28" customHeight="1" spans="1:10" x14ac:dyDescent="0.25">
      <c r="A644" s="37" t="s">
        <v>1354</v>
      </c>
      <c r="B644" s="38" t="s">
        <v>79</v>
      </c>
      <c r="C644" s="38" t="s">
        <v>1356</v>
      </c>
      <c r="D644" s="39">
        <v>1</v>
      </c>
      <c r="E644" s="38" t="s">
        <v>3078</v>
      </c>
      <c r="F644" s="38" t="s">
        <v>3079</v>
      </c>
      <c r="G644" s="38" t="s">
        <v>52</v>
      </c>
      <c r="H644" s="39" t="s">
        <v>39</v>
      </c>
      <c r="I644" s="38" t="s">
        <v>125</v>
      </c>
      <c r="J644" s="38" t="s">
        <v>15</v>
      </c>
    </row>
    <row r="645" ht="28" customHeight="1" spans="1:10" x14ac:dyDescent="0.25">
      <c r="A645" s="38" t="s">
        <v>1354</v>
      </c>
      <c r="B645" s="38" t="s">
        <v>79</v>
      </c>
      <c r="C645" s="38" t="s">
        <v>1356</v>
      </c>
      <c r="D645" s="39">
        <v>2</v>
      </c>
      <c r="E645" s="38" t="s">
        <v>3080</v>
      </c>
      <c r="F645" s="38" t="s">
        <v>3081</v>
      </c>
      <c r="G645" s="38" t="s">
        <v>52</v>
      </c>
      <c r="H645" s="39" t="s">
        <v>39</v>
      </c>
      <c r="I645" s="38" t="s">
        <v>125</v>
      </c>
      <c r="J645" s="38" t="s">
        <v>15</v>
      </c>
    </row>
    <row r="646" ht="28" customHeight="1" spans="1:10" x14ac:dyDescent="0.25">
      <c r="A646" s="38" t="s">
        <v>1354</v>
      </c>
      <c r="B646" s="38" t="s">
        <v>79</v>
      </c>
      <c r="C646" s="38" t="s">
        <v>1356</v>
      </c>
      <c r="D646" s="39">
        <v>3</v>
      </c>
      <c r="E646" s="38" t="s">
        <v>3082</v>
      </c>
      <c r="F646" s="38" t="s">
        <v>3083</v>
      </c>
      <c r="G646" s="38" t="s">
        <v>52</v>
      </c>
      <c r="H646" s="39" t="s">
        <v>39</v>
      </c>
      <c r="I646" s="38" t="s">
        <v>125</v>
      </c>
      <c r="J646" s="38" t="s">
        <v>15</v>
      </c>
    </row>
    <row r="647" ht="28" customHeight="1" spans="1:10" x14ac:dyDescent="0.25">
      <c r="A647" s="37" t="s">
        <v>1360</v>
      </c>
      <c r="B647" s="38" t="s">
        <v>79</v>
      </c>
      <c r="C647" s="38" t="s">
        <v>1361</v>
      </c>
      <c r="D647" s="39">
        <v>1</v>
      </c>
      <c r="E647" s="38" t="s">
        <v>3084</v>
      </c>
      <c r="F647" s="38" t="s">
        <v>3085</v>
      </c>
      <c r="G647" s="38" t="s">
        <v>56</v>
      </c>
      <c r="H647" s="39" t="s">
        <v>35</v>
      </c>
      <c r="I647" s="38" t="s">
        <v>125</v>
      </c>
      <c r="J647" s="38" t="s">
        <v>15</v>
      </c>
    </row>
    <row r="648" ht="28" customHeight="1" spans="1:10" x14ac:dyDescent="0.25">
      <c r="A648" s="38" t="s">
        <v>1360</v>
      </c>
      <c r="B648" s="38" t="s">
        <v>79</v>
      </c>
      <c r="C648" s="38" t="s">
        <v>1361</v>
      </c>
      <c r="D648" s="39">
        <v>2</v>
      </c>
      <c r="E648" s="38" t="s">
        <v>3086</v>
      </c>
      <c r="F648" s="38" t="s">
        <v>2731</v>
      </c>
      <c r="G648" s="38" t="s">
        <v>56</v>
      </c>
      <c r="H648" s="39" t="s">
        <v>35</v>
      </c>
      <c r="I648" s="38" t="s">
        <v>125</v>
      </c>
      <c r="J648" s="38" t="s">
        <v>15</v>
      </c>
    </row>
    <row r="649" ht="28" customHeight="1" spans="1:10" x14ac:dyDescent="0.25">
      <c r="A649" s="38" t="s">
        <v>1360</v>
      </c>
      <c r="B649" s="38" t="s">
        <v>79</v>
      </c>
      <c r="C649" s="38" t="s">
        <v>1361</v>
      </c>
      <c r="D649" s="39">
        <v>3</v>
      </c>
      <c r="E649" s="38" t="s">
        <v>3087</v>
      </c>
      <c r="F649" s="38" t="s">
        <v>3088</v>
      </c>
      <c r="G649" s="38" t="s">
        <v>56</v>
      </c>
      <c r="H649" s="39" t="s">
        <v>35</v>
      </c>
      <c r="I649" s="38" t="s">
        <v>125</v>
      </c>
      <c r="J649" s="38" t="s">
        <v>15</v>
      </c>
    </row>
    <row r="650" ht="28" customHeight="1" spans="1:10" x14ac:dyDescent="0.25">
      <c r="A650" s="38" t="s">
        <v>1360</v>
      </c>
      <c r="B650" s="38" t="s">
        <v>79</v>
      </c>
      <c r="C650" s="38" t="s">
        <v>1361</v>
      </c>
      <c r="D650" s="39">
        <v>4</v>
      </c>
      <c r="E650" s="38" t="s">
        <v>3089</v>
      </c>
      <c r="F650" s="38" t="s">
        <v>3090</v>
      </c>
      <c r="G650" s="38" t="s">
        <v>56</v>
      </c>
      <c r="H650" s="39" t="s">
        <v>35</v>
      </c>
      <c r="I650" s="38" t="s">
        <v>125</v>
      </c>
      <c r="J650" s="38" t="s">
        <v>15</v>
      </c>
    </row>
    <row r="651" ht="28" customHeight="1" spans="1:10" x14ac:dyDescent="0.25">
      <c r="A651" s="37" t="s">
        <v>1366</v>
      </c>
      <c r="B651" s="38" t="s">
        <v>80</v>
      </c>
      <c r="C651" s="38" t="s">
        <v>1368</v>
      </c>
      <c r="D651" s="39">
        <v>1</v>
      </c>
      <c r="E651" s="38" t="s">
        <v>3091</v>
      </c>
      <c r="F651" s="38" t="s">
        <v>3092</v>
      </c>
      <c r="G651" s="38" t="s">
        <v>52</v>
      </c>
      <c r="H651" s="39" t="s">
        <v>37</v>
      </c>
      <c r="I651" s="38" t="s">
        <v>125</v>
      </c>
      <c r="J651" s="38" t="s">
        <v>15</v>
      </c>
    </row>
    <row r="652" ht="28" customHeight="1" spans="1:10" x14ac:dyDescent="0.25">
      <c r="A652" s="38" t="s">
        <v>1366</v>
      </c>
      <c r="B652" s="38" t="s">
        <v>80</v>
      </c>
      <c r="C652" s="38" t="s">
        <v>1368</v>
      </c>
      <c r="D652" s="39">
        <v>2</v>
      </c>
      <c r="E652" s="38" t="s">
        <v>3093</v>
      </c>
      <c r="F652" s="38" t="s">
        <v>3094</v>
      </c>
      <c r="G652" s="38" t="s">
        <v>52</v>
      </c>
      <c r="H652" s="39" t="s">
        <v>37</v>
      </c>
      <c r="I652" s="38" t="s">
        <v>125</v>
      </c>
      <c r="J652" s="38" t="s">
        <v>15</v>
      </c>
    </row>
    <row r="653" ht="28" customHeight="1" spans="1:10" x14ac:dyDescent="0.25">
      <c r="A653" s="38" t="s">
        <v>1366</v>
      </c>
      <c r="B653" s="38" t="s">
        <v>80</v>
      </c>
      <c r="C653" s="38" t="s">
        <v>1368</v>
      </c>
      <c r="D653" s="39">
        <v>3</v>
      </c>
      <c r="E653" s="38" t="s">
        <v>766</v>
      </c>
      <c r="F653" s="38" t="s">
        <v>3095</v>
      </c>
      <c r="G653" s="38" t="s">
        <v>52</v>
      </c>
      <c r="H653" s="39" t="s">
        <v>37</v>
      </c>
      <c r="I653" s="38" t="s">
        <v>125</v>
      </c>
      <c r="J653" s="38" t="s">
        <v>15</v>
      </c>
    </row>
    <row r="654" ht="28" customHeight="1" spans="1:10" x14ac:dyDescent="0.25">
      <c r="A654" s="38" t="s">
        <v>1366</v>
      </c>
      <c r="B654" s="38" t="s">
        <v>80</v>
      </c>
      <c r="C654" s="38" t="s">
        <v>1368</v>
      </c>
      <c r="D654" s="39">
        <v>4</v>
      </c>
      <c r="E654" s="38" t="s">
        <v>3096</v>
      </c>
      <c r="F654" s="38" t="s">
        <v>3097</v>
      </c>
      <c r="G654" s="38" t="s">
        <v>52</v>
      </c>
      <c r="H654" s="39" t="s">
        <v>37</v>
      </c>
      <c r="I654" s="38" t="s">
        <v>125</v>
      </c>
      <c r="J654" s="38" t="s">
        <v>15</v>
      </c>
    </row>
    <row r="655" ht="28" customHeight="1" spans="1:10" x14ac:dyDescent="0.25">
      <c r="A655" s="37" t="s">
        <v>1373</v>
      </c>
      <c r="B655" s="38" t="s">
        <v>80</v>
      </c>
      <c r="C655" s="38" t="s">
        <v>1375</v>
      </c>
      <c r="D655" s="39">
        <v>1</v>
      </c>
      <c r="E655" s="38" t="s">
        <v>3098</v>
      </c>
      <c r="F655" s="38" t="s">
        <v>3099</v>
      </c>
      <c r="G655" s="38" t="s">
        <v>52</v>
      </c>
      <c r="H655" s="39" t="s">
        <v>39</v>
      </c>
      <c r="I655" s="38" t="s">
        <v>125</v>
      </c>
      <c r="J655" s="38" t="s">
        <v>15</v>
      </c>
    </row>
    <row r="656" ht="28" customHeight="1" spans="1:10" x14ac:dyDescent="0.25">
      <c r="A656" s="38" t="s">
        <v>1373</v>
      </c>
      <c r="B656" s="38" t="s">
        <v>80</v>
      </c>
      <c r="C656" s="38" t="s">
        <v>1375</v>
      </c>
      <c r="D656" s="39">
        <v>2</v>
      </c>
      <c r="E656" s="38" t="s">
        <v>3100</v>
      </c>
      <c r="F656" s="38" t="s">
        <v>3101</v>
      </c>
      <c r="G656" s="38" t="s">
        <v>52</v>
      </c>
      <c r="H656" s="39" t="s">
        <v>39</v>
      </c>
      <c r="I656" s="38" t="s">
        <v>125</v>
      </c>
      <c r="J656" s="38" t="s">
        <v>15</v>
      </c>
    </row>
    <row r="657" ht="28" customHeight="1" spans="1:10" x14ac:dyDescent="0.25">
      <c r="A657" s="38" t="s">
        <v>1373</v>
      </c>
      <c r="B657" s="38" t="s">
        <v>80</v>
      </c>
      <c r="C657" s="38" t="s">
        <v>1375</v>
      </c>
      <c r="D657" s="39">
        <v>3</v>
      </c>
      <c r="E657" s="38" t="s">
        <v>3102</v>
      </c>
      <c r="F657" s="38" t="s">
        <v>3103</v>
      </c>
      <c r="G657" s="38" t="s">
        <v>52</v>
      </c>
      <c r="H657" s="39" t="s">
        <v>39</v>
      </c>
      <c r="I657" s="38" t="s">
        <v>125</v>
      </c>
      <c r="J657" s="38" t="s">
        <v>15</v>
      </c>
    </row>
    <row r="658" ht="28" customHeight="1" spans="1:10" x14ac:dyDescent="0.25">
      <c r="A658" s="37" t="s">
        <v>1380</v>
      </c>
      <c r="B658" s="38" t="s">
        <v>80</v>
      </c>
      <c r="C658" s="38" t="s">
        <v>1381</v>
      </c>
      <c r="D658" s="39">
        <v>1</v>
      </c>
      <c r="E658" s="38" t="s">
        <v>2118</v>
      </c>
      <c r="F658" s="38" t="s">
        <v>2447</v>
      </c>
      <c r="G658" s="38" t="s">
        <v>53</v>
      </c>
      <c r="H658" s="39" t="s">
        <v>39</v>
      </c>
      <c r="I658" s="38" t="s">
        <v>125</v>
      </c>
      <c r="J658" s="38" t="s">
        <v>1384</v>
      </c>
    </row>
    <row r="659" ht="28" customHeight="1" spans="1:10" x14ac:dyDescent="0.25">
      <c r="A659" s="38" t="s">
        <v>1380</v>
      </c>
      <c r="B659" s="38" t="s">
        <v>80</v>
      </c>
      <c r="C659" s="38" t="s">
        <v>1381</v>
      </c>
      <c r="D659" s="39">
        <v>2</v>
      </c>
      <c r="E659" s="38" t="s">
        <v>3104</v>
      </c>
      <c r="F659" s="38" t="s">
        <v>157</v>
      </c>
      <c r="G659" s="38" t="s">
        <v>53</v>
      </c>
      <c r="H659" s="39" t="s">
        <v>39</v>
      </c>
      <c r="I659" s="38" t="s">
        <v>125</v>
      </c>
      <c r="J659" s="38" t="s">
        <v>1384</v>
      </c>
    </row>
    <row r="660" ht="28" customHeight="1" spans="1:10" x14ac:dyDescent="0.25">
      <c r="A660" s="37" t="s">
        <v>1386</v>
      </c>
      <c r="B660" s="38" t="s">
        <v>1306</v>
      </c>
      <c r="C660" s="38" t="s">
        <v>1388</v>
      </c>
      <c r="D660" s="39">
        <v>1</v>
      </c>
      <c r="E660" s="38" t="s">
        <v>3105</v>
      </c>
      <c r="F660" s="38" t="s">
        <v>3106</v>
      </c>
      <c r="G660" s="38" t="s">
        <v>52</v>
      </c>
      <c r="H660" s="39" t="s">
        <v>39</v>
      </c>
      <c r="I660" s="38" t="s">
        <v>125</v>
      </c>
      <c r="J660" s="38" t="s">
        <v>15</v>
      </c>
    </row>
    <row r="661" ht="28" customHeight="1" spans="1:10" x14ac:dyDescent="0.25">
      <c r="A661" s="38" t="s">
        <v>1386</v>
      </c>
      <c r="B661" s="38" t="s">
        <v>1306</v>
      </c>
      <c r="C661" s="38" t="s">
        <v>1388</v>
      </c>
      <c r="D661" s="39">
        <v>2</v>
      </c>
      <c r="E661" s="38" t="s">
        <v>3107</v>
      </c>
      <c r="F661" s="38" t="s">
        <v>3042</v>
      </c>
      <c r="G661" s="38" t="s">
        <v>52</v>
      </c>
      <c r="H661" s="39" t="s">
        <v>39</v>
      </c>
      <c r="I661" s="38" t="s">
        <v>125</v>
      </c>
      <c r="J661" s="38" t="s">
        <v>15</v>
      </c>
    </row>
    <row r="662" ht="28" customHeight="1" spans="1:10" x14ac:dyDescent="0.25">
      <c r="A662" s="38" t="s">
        <v>1386</v>
      </c>
      <c r="B662" s="38" t="s">
        <v>1306</v>
      </c>
      <c r="C662" s="38" t="s">
        <v>1388</v>
      </c>
      <c r="D662" s="39">
        <v>3</v>
      </c>
      <c r="E662" s="38" t="s">
        <v>3043</v>
      </c>
      <c r="F662" s="38" t="s">
        <v>3108</v>
      </c>
      <c r="G662" s="38" t="s">
        <v>52</v>
      </c>
      <c r="H662" s="39" t="s">
        <v>39</v>
      </c>
      <c r="I662" s="38" t="s">
        <v>125</v>
      </c>
      <c r="J662" s="38" t="s">
        <v>15</v>
      </c>
    </row>
    <row r="663" ht="28" customHeight="1" spans="1:10" x14ac:dyDescent="0.25">
      <c r="A663" s="37" t="s">
        <v>1393</v>
      </c>
      <c r="B663" s="38" t="s">
        <v>1306</v>
      </c>
      <c r="C663" s="38" t="s">
        <v>1394</v>
      </c>
      <c r="D663" s="39">
        <v>1</v>
      </c>
      <c r="E663" s="38" t="s">
        <v>3109</v>
      </c>
      <c r="F663" s="38" t="s">
        <v>2871</v>
      </c>
      <c r="G663" s="38" t="s">
        <v>54</v>
      </c>
      <c r="H663" s="39" t="s">
        <v>39</v>
      </c>
      <c r="I663" s="38" t="s">
        <v>125</v>
      </c>
      <c r="J663" s="38" t="s">
        <v>15</v>
      </c>
    </row>
    <row r="664" ht="28" customHeight="1" spans="1:10" x14ac:dyDescent="0.25">
      <c r="A664" s="38" t="s">
        <v>1393</v>
      </c>
      <c r="B664" s="38" t="s">
        <v>1306</v>
      </c>
      <c r="C664" s="38" t="s">
        <v>1394</v>
      </c>
      <c r="D664" s="39">
        <v>2</v>
      </c>
      <c r="E664" s="38" t="s">
        <v>3110</v>
      </c>
      <c r="F664" s="38" t="s">
        <v>2244</v>
      </c>
      <c r="G664" s="38" t="s">
        <v>54</v>
      </c>
      <c r="H664" s="39" t="s">
        <v>39</v>
      </c>
      <c r="I664" s="38" t="s">
        <v>125</v>
      </c>
      <c r="J664" s="38" t="s">
        <v>15</v>
      </c>
    </row>
    <row r="665" ht="28" customHeight="1" spans="1:10" x14ac:dyDescent="0.25">
      <c r="A665" s="38" t="s">
        <v>1393</v>
      </c>
      <c r="B665" s="38" t="s">
        <v>1306</v>
      </c>
      <c r="C665" s="38" t="s">
        <v>1394</v>
      </c>
      <c r="D665" s="39">
        <v>3</v>
      </c>
      <c r="E665" s="38" t="s">
        <v>3111</v>
      </c>
      <c r="F665" s="38" t="s">
        <v>3112</v>
      </c>
      <c r="G665" s="38" t="s">
        <v>54</v>
      </c>
      <c r="H665" s="39" t="s">
        <v>39</v>
      </c>
      <c r="I665" s="38" t="s">
        <v>125</v>
      </c>
      <c r="J665" s="38" t="s">
        <v>15</v>
      </c>
    </row>
    <row r="666" ht="28" customHeight="1" spans="1:10" x14ac:dyDescent="0.25">
      <c r="A666" s="37" t="s">
        <v>1398</v>
      </c>
      <c r="B666" s="38" t="s">
        <v>1306</v>
      </c>
      <c r="C666" s="38" t="s">
        <v>1400</v>
      </c>
      <c r="D666" s="39">
        <v>1</v>
      </c>
      <c r="E666" s="38" t="s">
        <v>3113</v>
      </c>
      <c r="F666" s="38" t="s">
        <v>3114</v>
      </c>
      <c r="G666" s="38" t="s">
        <v>92</v>
      </c>
      <c r="H666" s="39" t="s">
        <v>39</v>
      </c>
      <c r="I666" s="38" t="s">
        <v>125</v>
      </c>
      <c r="J666" s="38" t="s">
        <v>15</v>
      </c>
    </row>
    <row r="667" ht="28" customHeight="1" spans="1:10" x14ac:dyDescent="0.25">
      <c r="A667" s="38" t="s">
        <v>1398</v>
      </c>
      <c r="B667" s="38" t="s">
        <v>1306</v>
      </c>
      <c r="C667" s="38" t="s">
        <v>1400</v>
      </c>
      <c r="D667" s="39">
        <v>2</v>
      </c>
      <c r="E667" s="38" t="s">
        <v>3115</v>
      </c>
      <c r="F667" s="38" t="s">
        <v>3116</v>
      </c>
      <c r="G667" s="38" t="s">
        <v>92</v>
      </c>
      <c r="H667" s="39" t="s">
        <v>39</v>
      </c>
      <c r="I667" s="38" t="s">
        <v>125</v>
      </c>
      <c r="J667" s="38" t="s">
        <v>15</v>
      </c>
    </row>
    <row r="668" ht="28" customHeight="1" spans="1:10" x14ac:dyDescent="0.25">
      <c r="A668" s="38" t="s">
        <v>1398</v>
      </c>
      <c r="B668" s="38" t="s">
        <v>1306</v>
      </c>
      <c r="C668" s="38" t="s">
        <v>1400</v>
      </c>
      <c r="D668" s="39">
        <v>3</v>
      </c>
      <c r="E668" s="38" t="s">
        <v>2446</v>
      </c>
      <c r="F668" s="38" t="s">
        <v>2558</v>
      </c>
      <c r="G668" s="38" t="s">
        <v>92</v>
      </c>
      <c r="H668" s="39" t="s">
        <v>39</v>
      </c>
      <c r="I668" s="38" t="s">
        <v>125</v>
      </c>
      <c r="J668" s="38" t="s">
        <v>15</v>
      </c>
    </row>
    <row r="669" ht="28" customHeight="1" spans="1:10" x14ac:dyDescent="0.25">
      <c r="A669" s="37" t="s">
        <v>1405</v>
      </c>
      <c r="B669" s="38" t="s">
        <v>1299</v>
      </c>
      <c r="C669" s="38" t="s">
        <v>1407</v>
      </c>
      <c r="D669" s="39">
        <v>1</v>
      </c>
      <c r="E669" s="38" t="s">
        <v>3117</v>
      </c>
      <c r="F669" s="38" t="s">
        <v>3118</v>
      </c>
      <c r="G669" s="38" t="s">
        <v>52</v>
      </c>
      <c r="H669" s="39" t="s">
        <v>35</v>
      </c>
      <c r="I669" s="38" t="s">
        <v>125</v>
      </c>
      <c r="J669" s="38" t="s">
        <v>15</v>
      </c>
    </row>
    <row r="670" ht="28" customHeight="1" spans="1:10" x14ac:dyDescent="0.25">
      <c r="A670" s="38" t="s">
        <v>1405</v>
      </c>
      <c r="B670" s="38" t="s">
        <v>1299</v>
      </c>
      <c r="C670" s="38" t="s">
        <v>1407</v>
      </c>
      <c r="D670" s="39">
        <v>2</v>
      </c>
      <c r="E670" s="38" t="s">
        <v>3119</v>
      </c>
      <c r="F670" s="38" t="s">
        <v>3120</v>
      </c>
      <c r="G670" s="38" t="s">
        <v>52</v>
      </c>
      <c r="H670" s="39" t="s">
        <v>35</v>
      </c>
      <c r="I670" s="38" t="s">
        <v>125</v>
      </c>
      <c r="J670" s="38" t="s">
        <v>15</v>
      </c>
    </row>
    <row r="671" ht="28" customHeight="1" spans="1:10" x14ac:dyDescent="0.25">
      <c r="A671" s="38" t="s">
        <v>1405</v>
      </c>
      <c r="B671" s="38" t="s">
        <v>1299</v>
      </c>
      <c r="C671" s="38" t="s">
        <v>1407</v>
      </c>
      <c r="D671" s="39">
        <v>3</v>
      </c>
      <c r="E671" s="38" t="s">
        <v>2152</v>
      </c>
      <c r="F671" s="38" t="s">
        <v>3121</v>
      </c>
      <c r="G671" s="38" t="s">
        <v>52</v>
      </c>
      <c r="H671" s="39" t="s">
        <v>35</v>
      </c>
      <c r="I671" s="38" t="s">
        <v>125</v>
      </c>
      <c r="J671" s="38" t="s">
        <v>15</v>
      </c>
    </row>
    <row r="672" ht="28" customHeight="1" spans="1:10" x14ac:dyDescent="0.25">
      <c r="A672" s="38" t="s">
        <v>1405</v>
      </c>
      <c r="B672" s="38" t="s">
        <v>1299</v>
      </c>
      <c r="C672" s="38" t="s">
        <v>1407</v>
      </c>
      <c r="D672" s="39">
        <v>4</v>
      </c>
      <c r="E672" s="38" t="s">
        <v>766</v>
      </c>
      <c r="F672" s="38" t="s">
        <v>3122</v>
      </c>
      <c r="G672" s="38" t="s">
        <v>52</v>
      </c>
      <c r="H672" s="39" t="s">
        <v>35</v>
      </c>
      <c r="I672" s="38" t="s">
        <v>125</v>
      </c>
      <c r="J672" s="38" t="s">
        <v>15</v>
      </c>
    </row>
    <row r="673" ht="28" customHeight="1" spans="1:10" x14ac:dyDescent="0.25">
      <c r="A673" s="37" t="s">
        <v>1412</v>
      </c>
      <c r="B673" s="38" t="s">
        <v>1299</v>
      </c>
      <c r="C673" s="38" t="s">
        <v>1413</v>
      </c>
      <c r="D673" s="39">
        <v>1</v>
      </c>
      <c r="E673" s="38" t="s">
        <v>3123</v>
      </c>
      <c r="F673" s="38" t="s">
        <v>3124</v>
      </c>
      <c r="G673" s="38" t="s">
        <v>92</v>
      </c>
      <c r="H673" s="39" t="s">
        <v>39</v>
      </c>
      <c r="I673" s="38" t="s">
        <v>125</v>
      </c>
      <c r="J673" s="38" t="s">
        <v>15</v>
      </c>
    </row>
    <row r="674" ht="28" customHeight="1" spans="1:10" x14ac:dyDescent="0.25">
      <c r="A674" s="38" t="s">
        <v>1412</v>
      </c>
      <c r="B674" s="38" t="s">
        <v>1299</v>
      </c>
      <c r="C674" s="38" t="s">
        <v>1413</v>
      </c>
      <c r="D674" s="39">
        <v>2</v>
      </c>
      <c r="E674" s="38" t="s">
        <v>2446</v>
      </c>
      <c r="F674" s="38" t="s">
        <v>2558</v>
      </c>
      <c r="G674" s="38" t="s">
        <v>92</v>
      </c>
      <c r="H674" s="39" t="s">
        <v>39</v>
      </c>
      <c r="I674" s="38" t="s">
        <v>125</v>
      </c>
      <c r="J674" s="38" t="s">
        <v>15</v>
      </c>
    </row>
    <row r="675" ht="28" customHeight="1" spans="1:10" x14ac:dyDescent="0.25">
      <c r="A675" s="37" t="s">
        <v>1417</v>
      </c>
      <c r="B675" s="38" t="s">
        <v>1299</v>
      </c>
      <c r="C675" s="38" t="s">
        <v>1418</v>
      </c>
      <c r="D675" s="39">
        <v>1</v>
      </c>
      <c r="E675" s="38" t="s">
        <v>3125</v>
      </c>
      <c r="F675" s="38" t="s">
        <v>2325</v>
      </c>
      <c r="G675" s="38" t="s">
        <v>56</v>
      </c>
      <c r="H675" s="39" t="s">
        <v>35</v>
      </c>
      <c r="I675" s="38" t="s">
        <v>10</v>
      </c>
      <c r="J675" s="38" t="s">
        <v>15</v>
      </c>
    </row>
    <row r="676" ht="28" customHeight="1" spans="1:10" x14ac:dyDescent="0.25">
      <c r="A676" s="38" t="s">
        <v>1417</v>
      </c>
      <c r="B676" s="38" t="s">
        <v>1299</v>
      </c>
      <c r="C676" s="38" t="s">
        <v>1418</v>
      </c>
      <c r="D676" s="39">
        <v>2</v>
      </c>
      <c r="E676" s="38" t="s">
        <v>3126</v>
      </c>
      <c r="F676" s="38" t="s">
        <v>157</v>
      </c>
      <c r="G676" s="38" t="s">
        <v>56</v>
      </c>
      <c r="H676" s="39" t="s">
        <v>35</v>
      </c>
      <c r="I676" s="38" t="s">
        <v>10</v>
      </c>
      <c r="J676" s="38" t="s">
        <v>15</v>
      </c>
    </row>
    <row r="677" ht="28" customHeight="1" spans="1:10" x14ac:dyDescent="0.25">
      <c r="A677" s="37" t="s">
        <v>1421</v>
      </c>
      <c r="B677" s="38" t="s">
        <v>1422</v>
      </c>
      <c r="C677" s="38" t="s">
        <v>1424</v>
      </c>
      <c r="D677" s="39">
        <v>1</v>
      </c>
      <c r="E677" s="38" t="s">
        <v>3127</v>
      </c>
      <c r="F677" s="38" t="s">
        <v>3128</v>
      </c>
      <c r="G677" s="38" t="s">
        <v>92</v>
      </c>
      <c r="H677" s="39" t="s">
        <v>39</v>
      </c>
      <c r="I677" s="38" t="s">
        <v>125</v>
      </c>
      <c r="J677" s="38" t="s">
        <v>15</v>
      </c>
    </row>
    <row r="678" ht="28" customHeight="1" spans="1:10" x14ac:dyDescent="0.25">
      <c r="A678" s="38" t="s">
        <v>1421</v>
      </c>
      <c r="B678" s="38" t="s">
        <v>1422</v>
      </c>
      <c r="C678" s="38" t="s">
        <v>1424</v>
      </c>
      <c r="D678" s="39">
        <v>2</v>
      </c>
      <c r="E678" s="38" t="s">
        <v>3129</v>
      </c>
      <c r="F678" s="38" t="s">
        <v>3130</v>
      </c>
      <c r="G678" s="38" t="s">
        <v>92</v>
      </c>
      <c r="H678" s="39" t="s">
        <v>39</v>
      </c>
      <c r="I678" s="38" t="s">
        <v>125</v>
      </c>
      <c r="J678" s="38" t="s">
        <v>15</v>
      </c>
    </row>
    <row r="679" ht="28" customHeight="1" spans="1:10" x14ac:dyDescent="0.25">
      <c r="A679" s="38" t="s">
        <v>1421</v>
      </c>
      <c r="B679" s="38" t="s">
        <v>1422</v>
      </c>
      <c r="C679" s="38" t="s">
        <v>1424</v>
      </c>
      <c r="D679" s="39">
        <v>3</v>
      </c>
      <c r="E679" s="38" t="s">
        <v>3131</v>
      </c>
      <c r="F679" s="38" t="s">
        <v>3132</v>
      </c>
      <c r="G679" s="38" t="s">
        <v>92</v>
      </c>
      <c r="H679" s="39" t="s">
        <v>39</v>
      </c>
      <c r="I679" s="38" t="s">
        <v>125</v>
      </c>
      <c r="J679" s="38" t="s">
        <v>15</v>
      </c>
    </row>
    <row r="680" ht="28" customHeight="1" spans="1:10" x14ac:dyDescent="0.25">
      <c r="A680" s="37" t="s">
        <v>1428</v>
      </c>
      <c r="B680" s="38" t="s">
        <v>1422</v>
      </c>
      <c r="C680" s="38" t="s">
        <v>1430</v>
      </c>
      <c r="D680" s="39">
        <v>1</v>
      </c>
      <c r="E680" s="38" t="s">
        <v>3133</v>
      </c>
      <c r="F680" s="38" t="s">
        <v>3134</v>
      </c>
      <c r="G680" s="38" t="s">
        <v>52</v>
      </c>
      <c r="H680" s="39" t="s">
        <v>39</v>
      </c>
      <c r="I680" s="38" t="s">
        <v>125</v>
      </c>
      <c r="J680" s="38" t="s">
        <v>15</v>
      </c>
    </row>
    <row r="681" ht="28" customHeight="1" spans="1:10" x14ac:dyDescent="0.25">
      <c r="A681" s="38" t="s">
        <v>1428</v>
      </c>
      <c r="B681" s="38" t="s">
        <v>1422</v>
      </c>
      <c r="C681" s="38" t="s">
        <v>1430</v>
      </c>
      <c r="D681" s="39">
        <v>2</v>
      </c>
      <c r="E681" s="38" t="s">
        <v>3135</v>
      </c>
      <c r="F681" s="38" t="s">
        <v>3136</v>
      </c>
      <c r="G681" s="38" t="s">
        <v>52</v>
      </c>
      <c r="H681" s="39" t="s">
        <v>39</v>
      </c>
      <c r="I681" s="38" t="s">
        <v>125</v>
      </c>
      <c r="J681" s="38" t="s">
        <v>15</v>
      </c>
    </row>
    <row r="682" ht="28" customHeight="1" spans="1:10" x14ac:dyDescent="0.25">
      <c r="A682" s="38" t="s">
        <v>1428</v>
      </c>
      <c r="B682" s="38" t="s">
        <v>1422</v>
      </c>
      <c r="C682" s="38" t="s">
        <v>1430</v>
      </c>
      <c r="D682" s="39">
        <v>3</v>
      </c>
      <c r="E682" s="38" t="s">
        <v>3137</v>
      </c>
      <c r="F682" s="38" t="s">
        <v>3138</v>
      </c>
      <c r="G682" s="38" t="s">
        <v>52</v>
      </c>
      <c r="H682" s="39" t="s">
        <v>39</v>
      </c>
      <c r="I682" s="38" t="s">
        <v>125</v>
      </c>
      <c r="J682" s="38" t="s">
        <v>15</v>
      </c>
    </row>
    <row r="683" ht="28" customHeight="1" spans="1:10" x14ac:dyDescent="0.25">
      <c r="A683" s="37" t="s">
        <v>1435</v>
      </c>
      <c r="B683" s="38" t="s">
        <v>1422</v>
      </c>
      <c r="C683" s="38" t="s">
        <v>1437</v>
      </c>
      <c r="D683" s="39">
        <v>1</v>
      </c>
      <c r="E683" s="38" t="s">
        <v>3139</v>
      </c>
      <c r="F683" s="38" t="s">
        <v>3140</v>
      </c>
      <c r="G683" s="38" t="s">
        <v>53</v>
      </c>
      <c r="H683" s="39" t="s">
        <v>39</v>
      </c>
      <c r="I683" s="38" t="s">
        <v>125</v>
      </c>
      <c r="J683" s="38" t="s">
        <v>15</v>
      </c>
    </row>
    <row r="684" ht="28" customHeight="1" spans="1:10" x14ac:dyDescent="0.25">
      <c r="A684" s="38" t="s">
        <v>1435</v>
      </c>
      <c r="B684" s="38" t="s">
        <v>1422</v>
      </c>
      <c r="C684" s="38" t="s">
        <v>1437</v>
      </c>
      <c r="D684" s="39">
        <v>2</v>
      </c>
      <c r="E684" s="38" t="s">
        <v>3141</v>
      </c>
      <c r="F684" s="38" t="s">
        <v>157</v>
      </c>
      <c r="G684" s="38" t="s">
        <v>53</v>
      </c>
      <c r="H684" s="39" t="s">
        <v>39</v>
      </c>
      <c r="I684" s="38" t="s">
        <v>125</v>
      </c>
      <c r="J684" s="38" t="s">
        <v>15</v>
      </c>
    </row>
    <row r="685" ht="28" customHeight="1" spans="1:10" x14ac:dyDescent="0.25">
      <c r="A685" s="37" t="s">
        <v>1441</v>
      </c>
      <c r="B685" s="38" t="s">
        <v>1442</v>
      </c>
      <c r="C685" s="38" t="s">
        <v>1444</v>
      </c>
      <c r="D685" s="39">
        <v>1</v>
      </c>
      <c r="E685" s="38" t="s">
        <v>3142</v>
      </c>
      <c r="F685" s="38" t="s">
        <v>3143</v>
      </c>
      <c r="G685" s="38" t="s">
        <v>92</v>
      </c>
      <c r="H685" s="39" t="s">
        <v>41</v>
      </c>
      <c r="I685" s="38" t="s">
        <v>125</v>
      </c>
      <c r="J685" s="38" t="s">
        <v>15</v>
      </c>
    </row>
    <row r="686" ht="28" customHeight="1" spans="1:10" x14ac:dyDescent="0.25">
      <c r="A686" s="38" t="s">
        <v>1441</v>
      </c>
      <c r="B686" s="38" t="s">
        <v>1442</v>
      </c>
      <c r="C686" s="38" t="s">
        <v>1444</v>
      </c>
      <c r="D686" s="39">
        <v>2</v>
      </c>
      <c r="E686" s="38" t="s">
        <v>3144</v>
      </c>
      <c r="F686" s="38" t="s">
        <v>3145</v>
      </c>
      <c r="G686" s="38" t="s">
        <v>92</v>
      </c>
      <c r="H686" s="39" t="s">
        <v>41</v>
      </c>
      <c r="I686" s="38" t="s">
        <v>125</v>
      </c>
      <c r="J686" s="38" t="s">
        <v>15</v>
      </c>
    </row>
    <row r="687" ht="28" customHeight="1" spans="1:10" x14ac:dyDescent="0.25">
      <c r="A687" s="38" t="s">
        <v>1441</v>
      </c>
      <c r="B687" s="38" t="s">
        <v>1442</v>
      </c>
      <c r="C687" s="38" t="s">
        <v>1444</v>
      </c>
      <c r="D687" s="39">
        <v>3</v>
      </c>
      <c r="E687" s="38" t="s">
        <v>3146</v>
      </c>
      <c r="F687" s="38" t="s">
        <v>157</v>
      </c>
      <c r="G687" s="38" t="s">
        <v>92</v>
      </c>
      <c r="H687" s="39" t="s">
        <v>41</v>
      </c>
      <c r="I687" s="38" t="s">
        <v>125</v>
      </c>
      <c r="J687" s="38" t="s">
        <v>15</v>
      </c>
    </row>
    <row r="688" ht="28" customHeight="1" spans="1:10" x14ac:dyDescent="0.25">
      <c r="A688" s="37" t="s">
        <v>1448</v>
      </c>
      <c r="B688" s="38" t="s">
        <v>1442</v>
      </c>
      <c r="C688" s="38" t="s">
        <v>1450</v>
      </c>
      <c r="D688" s="39">
        <v>1</v>
      </c>
      <c r="E688" s="38" t="s">
        <v>3147</v>
      </c>
      <c r="F688" s="38" t="s">
        <v>3148</v>
      </c>
      <c r="G688" s="38" t="s">
        <v>92</v>
      </c>
      <c r="H688" s="39" t="s">
        <v>41</v>
      </c>
      <c r="I688" s="38" t="s">
        <v>125</v>
      </c>
      <c r="J688" s="38" t="s">
        <v>15</v>
      </c>
    </row>
    <row r="689" ht="28" customHeight="1" spans="1:10" x14ac:dyDescent="0.25">
      <c r="A689" s="38" t="s">
        <v>1448</v>
      </c>
      <c r="B689" s="38" t="s">
        <v>1442</v>
      </c>
      <c r="C689" s="38" t="s">
        <v>1450</v>
      </c>
      <c r="D689" s="39">
        <v>2</v>
      </c>
      <c r="E689" s="38" t="s">
        <v>3149</v>
      </c>
      <c r="F689" s="38" t="s">
        <v>3150</v>
      </c>
      <c r="G689" s="38" t="s">
        <v>92</v>
      </c>
      <c r="H689" s="39" t="s">
        <v>41</v>
      </c>
      <c r="I689" s="38" t="s">
        <v>125</v>
      </c>
      <c r="J689" s="38" t="s">
        <v>15</v>
      </c>
    </row>
    <row r="690" ht="28" customHeight="1" spans="1:10" x14ac:dyDescent="0.25">
      <c r="A690" s="38" t="s">
        <v>1448</v>
      </c>
      <c r="B690" s="38" t="s">
        <v>1442</v>
      </c>
      <c r="C690" s="38" t="s">
        <v>1450</v>
      </c>
      <c r="D690" s="39">
        <v>3</v>
      </c>
      <c r="E690" s="38" t="s">
        <v>3151</v>
      </c>
      <c r="F690" s="38" t="s">
        <v>157</v>
      </c>
      <c r="G690" s="38" t="s">
        <v>92</v>
      </c>
      <c r="H690" s="39" t="s">
        <v>41</v>
      </c>
      <c r="I690" s="38" t="s">
        <v>125</v>
      </c>
      <c r="J690" s="38" t="s">
        <v>15</v>
      </c>
    </row>
    <row r="691" ht="28" customHeight="1" spans="1:10" x14ac:dyDescent="0.25">
      <c r="A691" s="37" t="s">
        <v>1454</v>
      </c>
      <c r="B691" s="38" t="s">
        <v>969</v>
      </c>
      <c r="C691" s="38" t="s">
        <v>1456</v>
      </c>
      <c r="D691" s="39">
        <v>1</v>
      </c>
      <c r="E691" s="38" t="s">
        <v>2366</v>
      </c>
      <c r="F691" s="38" t="s">
        <v>3152</v>
      </c>
      <c r="G691" s="38" t="s">
        <v>52</v>
      </c>
      <c r="H691" s="39" t="s">
        <v>37</v>
      </c>
      <c r="I691" s="38" t="s">
        <v>125</v>
      </c>
      <c r="J691" s="38" t="s">
        <v>15</v>
      </c>
    </row>
    <row r="692" ht="28" customHeight="1" spans="1:10" x14ac:dyDescent="0.25">
      <c r="A692" s="38" t="s">
        <v>1454</v>
      </c>
      <c r="B692" s="38" t="s">
        <v>969</v>
      </c>
      <c r="C692" s="38" t="s">
        <v>1456</v>
      </c>
      <c r="D692" s="39">
        <v>2</v>
      </c>
      <c r="E692" s="38" t="s">
        <v>3153</v>
      </c>
      <c r="F692" s="38" t="s">
        <v>3154</v>
      </c>
      <c r="G692" s="38" t="s">
        <v>52</v>
      </c>
      <c r="H692" s="39" t="s">
        <v>37</v>
      </c>
      <c r="I692" s="38" t="s">
        <v>125</v>
      </c>
      <c r="J692" s="38" t="s">
        <v>15</v>
      </c>
    </row>
    <row r="693" ht="28" customHeight="1" spans="1:10" x14ac:dyDescent="0.25">
      <c r="A693" s="38" t="s">
        <v>1454</v>
      </c>
      <c r="B693" s="38" t="s">
        <v>969</v>
      </c>
      <c r="C693" s="38" t="s">
        <v>1456</v>
      </c>
      <c r="D693" s="39">
        <v>3</v>
      </c>
      <c r="E693" s="38" t="s">
        <v>2336</v>
      </c>
      <c r="F693" s="38" t="s">
        <v>3155</v>
      </c>
      <c r="G693" s="38" t="s">
        <v>52</v>
      </c>
      <c r="H693" s="39" t="s">
        <v>37</v>
      </c>
      <c r="I693" s="38" t="s">
        <v>125</v>
      </c>
      <c r="J693" s="38" t="s">
        <v>15</v>
      </c>
    </row>
    <row r="694" ht="28" customHeight="1" spans="1:10" x14ac:dyDescent="0.25">
      <c r="A694" s="37" t="s">
        <v>1461</v>
      </c>
      <c r="B694" s="38" t="s">
        <v>969</v>
      </c>
      <c r="C694" s="38" t="s">
        <v>1463</v>
      </c>
      <c r="D694" s="39">
        <v>1</v>
      </c>
      <c r="E694" s="38" t="s">
        <v>3156</v>
      </c>
      <c r="F694" s="38" t="s">
        <v>3157</v>
      </c>
      <c r="G694" s="38" t="s">
        <v>92</v>
      </c>
      <c r="H694" s="39" t="s">
        <v>39</v>
      </c>
      <c r="I694" s="38" t="s">
        <v>1464</v>
      </c>
      <c r="J694" s="38" t="s">
        <v>15</v>
      </c>
    </row>
    <row r="695" ht="28" customHeight="1" spans="1:10" x14ac:dyDescent="0.25">
      <c r="A695" s="38" t="s">
        <v>1461</v>
      </c>
      <c r="B695" s="38" t="s">
        <v>969</v>
      </c>
      <c r="C695" s="38" t="s">
        <v>1463</v>
      </c>
      <c r="D695" s="39">
        <v>2</v>
      </c>
      <c r="E695" s="38" t="s">
        <v>3158</v>
      </c>
      <c r="F695" s="38" t="s">
        <v>157</v>
      </c>
      <c r="G695" s="38" t="s">
        <v>92</v>
      </c>
      <c r="H695" s="39" t="s">
        <v>39</v>
      </c>
      <c r="I695" s="38" t="s">
        <v>1464</v>
      </c>
      <c r="J695" s="38" t="s">
        <v>15</v>
      </c>
    </row>
    <row r="696" ht="28" customHeight="1" spans="1:10" x14ac:dyDescent="0.25">
      <c r="A696" s="38" t="s">
        <v>1461</v>
      </c>
      <c r="B696" s="38" t="s">
        <v>969</v>
      </c>
      <c r="C696" s="38" t="s">
        <v>1463</v>
      </c>
      <c r="D696" s="39">
        <v>3</v>
      </c>
      <c r="E696" s="38" t="s">
        <v>3159</v>
      </c>
      <c r="F696" s="38" t="s">
        <v>3160</v>
      </c>
      <c r="G696" s="38" t="s">
        <v>92</v>
      </c>
      <c r="H696" s="39" t="s">
        <v>39</v>
      </c>
      <c r="I696" s="38" t="s">
        <v>1464</v>
      </c>
      <c r="J696" s="38" t="s">
        <v>15</v>
      </c>
    </row>
    <row r="697" ht="28" customHeight="1" spans="1:10" x14ac:dyDescent="0.25">
      <c r="A697" s="37" t="s">
        <v>1468</v>
      </c>
      <c r="B697" s="38" t="s">
        <v>1469</v>
      </c>
      <c r="C697" s="38" t="s">
        <v>1471</v>
      </c>
      <c r="D697" s="39">
        <v>1</v>
      </c>
      <c r="E697" s="38" t="s">
        <v>3161</v>
      </c>
      <c r="F697" s="38" t="s">
        <v>3162</v>
      </c>
      <c r="G697" s="38" t="s">
        <v>52</v>
      </c>
      <c r="H697" s="39" t="s">
        <v>35</v>
      </c>
      <c r="I697" s="38" t="s">
        <v>125</v>
      </c>
      <c r="J697" s="38" t="s">
        <v>1474</v>
      </c>
    </row>
    <row r="698" ht="28" customHeight="1" spans="1:10" x14ac:dyDescent="0.25">
      <c r="A698" s="38" t="s">
        <v>1468</v>
      </c>
      <c r="B698" s="38" t="s">
        <v>1469</v>
      </c>
      <c r="C698" s="38" t="s">
        <v>1471</v>
      </c>
      <c r="D698" s="39">
        <v>2</v>
      </c>
      <c r="E698" s="38" t="s">
        <v>2364</v>
      </c>
      <c r="F698" s="38" t="s">
        <v>3163</v>
      </c>
      <c r="G698" s="38" t="s">
        <v>52</v>
      </c>
      <c r="H698" s="39" t="s">
        <v>35</v>
      </c>
      <c r="I698" s="38" t="s">
        <v>125</v>
      </c>
      <c r="J698" s="38" t="s">
        <v>1474</v>
      </c>
    </row>
    <row r="699" ht="28" customHeight="1" spans="1:10" x14ac:dyDescent="0.25">
      <c r="A699" s="38" t="s">
        <v>1468</v>
      </c>
      <c r="B699" s="38" t="s">
        <v>1469</v>
      </c>
      <c r="C699" s="38" t="s">
        <v>1471</v>
      </c>
      <c r="D699" s="39">
        <v>3</v>
      </c>
      <c r="E699" s="38" t="s">
        <v>3164</v>
      </c>
      <c r="F699" s="38" t="s">
        <v>3165</v>
      </c>
      <c r="G699" s="38" t="s">
        <v>52</v>
      </c>
      <c r="H699" s="39" t="s">
        <v>35</v>
      </c>
      <c r="I699" s="38" t="s">
        <v>125</v>
      </c>
      <c r="J699" s="38" t="s">
        <v>1474</v>
      </c>
    </row>
    <row r="700" ht="28" customHeight="1" spans="1:10" x14ac:dyDescent="0.25">
      <c r="A700" s="37" t="s">
        <v>1476</v>
      </c>
      <c r="B700" s="38" t="s">
        <v>1469</v>
      </c>
      <c r="C700" s="38" t="s">
        <v>1478</v>
      </c>
      <c r="D700" s="39">
        <v>1</v>
      </c>
      <c r="E700" s="38" t="s">
        <v>3166</v>
      </c>
      <c r="F700" s="38" t="s">
        <v>3167</v>
      </c>
      <c r="G700" s="38" t="s">
        <v>52</v>
      </c>
      <c r="H700" s="39" t="s">
        <v>37</v>
      </c>
      <c r="I700" s="38" t="s">
        <v>1479</v>
      </c>
      <c r="J700" s="38" t="s">
        <v>15</v>
      </c>
    </row>
    <row r="701" ht="28" customHeight="1" spans="1:10" x14ac:dyDescent="0.25">
      <c r="A701" s="38" t="s">
        <v>1476</v>
      </c>
      <c r="B701" s="38" t="s">
        <v>1469</v>
      </c>
      <c r="C701" s="38" t="s">
        <v>1478</v>
      </c>
      <c r="D701" s="39">
        <v>2</v>
      </c>
      <c r="E701" s="38" t="s">
        <v>3168</v>
      </c>
      <c r="F701" s="38" t="s">
        <v>3169</v>
      </c>
      <c r="G701" s="38" t="s">
        <v>52</v>
      </c>
      <c r="H701" s="39" t="s">
        <v>37</v>
      </c>
      <c r="I701" s="38" t="s">
        <v>1479</v>
      </c>
      <c r="J701" s="38" t="s">
        <v>15</v>
      </c>
    </row>
    <row r="702" ht="28" customHeight="1" spans="1:10" x14ac:dyDescent="0.25">
      <c r="A702" s="38" t="s">
        <v>1476</v>
      </c>
      <c r="B702" s="38" t="s">
        <v>1469</v>
      </c>
      <c r="C702" s="38" t="s">
        <v>1478</v>
      </c>
      <c r="D702" s="39">
        <v>3</v>
      </c>
      <c r="E702" s="38" t="s">
        <v>3170</v>
      </c>
      <c r="F702" s="38" t="s">
        <v>3171</v>
      </c>
      <c r="G702" s="38" t="s">
        <v>52</v>
      </c>
      <c r="H702" s="39" t="s">
        <v>37</v>
      </c>
      <c r="I702" s="38" t="s">
        <v>1479</v>
      </c>
      <c r="J702" s="38" t="s">
        <v>15</v>
      </c>
    </row>
    <row r="703" ht="28" customHeight="1" spans="1:10" x14ac:dyDescent="0.25">
      <c r="A703" s="37" t="s">
        <v>1483</v>
      </c>
      <c r="B703" s="38" t="s">
        <v>1484</v>
      </c>
      <c r="C703" s="38" t="s">
        <v>1486</v>
      </c>
      <c r="D703" s="39">
        <v>1</v>
      </c>
      <c r="E703" s="38" t="s">
        <v>3172</v>
      </c>
      <c r="F703" s="38" t="s">
        <v>3173</v>
      </c>
      <c r="G703" s="38" t="s">
        <v>53</v>
      </c>
      <c r="H703" s="39" t="s">
        <v>39</v>
      </c>
      <c r="I703" s="38" t="s">
        <v>125</v>
      </c>
      <c r="J703" s="38" t="s">
        <v>15</v>
      </c>
    </row>
    <row r="704" ht="28" customHeight="1" spans="1:10" x14ac:dyDescent="0.25">
      <c r="A704" s="38" t="s">
        <v>1483</v>
      </c>
      <c r="B704" s="38" t="s">
        <v>1484</v>
      </c>
      <c r="C704" s="38" t="s">
        <v>1486</v>
      </c>
      <c r="D704" s="39">
        <v>2</v>
      </c>
      <c r="E704" s="38" t="s">
        <v>3174</v>
      </c>
      <c r="F704" s="38" t="s">
        <v>3175</v>
      </c>
      <c r="G704" s="38" t="s">
        <v>53</v>
      </c>
      <c r="H704" s="39" t="s">
        <v>39</v>
      </c>
      <c r="I704" s="38" t="s">
        <v>125</v>
      </c>
      <c r="J704" s="38" t="s">
        <v>15</v>
      </c>
    </row>
    <row r="705" ht="28" customHeight="1" spans="1:10" x14ac:dyDescent="0.25">
      <c r="A705" s="38" t="s">
        <v>1483</v>
      </c>
      <c r="B705" s="38" t="s">
        <v>1484</v>
      </c>
      <c r="C705" s="38" t="s">
        <v>1486</v>
      </c>
      <c r="D705" s="39">
        <v>3</v>
      </c>
      <c r="E705" s="38" t="s">
        <v>3176</v>
      </c>
      <c r="F705" s="38" t="s">
        <v>3177</v>
      </c>
      <c r="G705" s="38" t="s">
        <v>53</v>
      </c>
      <c r="H705" s="39" t="s">
        <v>39</v>
      </c>
      <c r="I705" s="38" t="s">
        <v>125</v>
      </c>
      <c r="J705" s="38" t="s">
        <v>15</v>
      </c>
    </row>
    <row r="706" ht="28" customHeight="1" spans="1:10" x14ac:dyDescent="0.25">
      <c r="A706" s="37" t="s">
        <v>1490</v>
      </c>
      <c r="B706" s="38" t="s">
        <v>1491</v>
      </c>
      <c r="C706" s="38" t="s">
        <v>1493</v>
      </c>
      <c r="D706" s="39">
        <v>1</v>
      </c>
      <c r="E706" s="38" t="s">
        <v>3178</v>
      </c>
      <c r="F706" s="38" t="s">
        <v>3179</v>
      </c>
      <c r="G706" s="38" t="s">
        <v>52</v>
      </c>
      <c r="H706" s="39" t="s">
        <v>39</v>
      </c>
      <c r="I706" s="38" t="s">
        <v>1479</v>
      </c>
      <c r="J706" s="38" t="s">
        <v>15</v>
      </c>
    </row>
    <row r="707" ht="28" customHeight="1" spans="1:10" x14ac:dyDescent="0.25">
      <c r="A707" s="38" t="s">
        <v>1490</v>
      </c>
      <c r="B707" s="38" t="s">
        <v>1491</v>
      </c>
      <c r="C707" s="38" t="s">
        <v>1493</v>
      </c>
      <c r="D707" s="39">
        <v>2</v>
      </c>
      <c r="E707" s="38" t="s">
        <v>3180</v>
      </c>
      <c r="F707" s="38" t="s">
        <v>3181</v>
      </c>
      <c r="G707" s="38" t="s">
        <v>52</v>
      </c>
      <c r="H707" s="39" t="s">
        <v>39</v>
      </c>
      <c r="I707" s="38" t="s">
        <v>1479</v>
      </c>
      <c r="J707" s="38" t="s">
        <v>15</v>
      </c>
    </row>
    <row r="708" ht="28" customHeight="1" spans="1:10" x14ac:dyDescent="0.25">
      <c r="A708" s="38" t="s">
        <v>1490</v>
      </c>
      <c r="B708" s="38" t="s">
        <v>1491</v>
      </c>
      <c r="C708" s="38" t="s">
        <v>1493</v>
      </c>
      <c r="D708" s="39">
        <v>3</v>
      </c>
      <c r="E708" s="38" t="s">
        <v>3182</v>
      </c>
      <c r="F708" s="38" t="s">
        <v>3183</v>
      </c>
      <c r="G708" s="38" t="s">
        <v>52</v>
      </c>
      <c r="H708" s="39" t="s">
        <v>39</v>
      </c>
      <c r="I708" s="38" t="s">
        <v>1479</v>
      </c>
      <c r="J708" s="38" t="s">
        <v>15</v>
      </c>
    </row>
    <row r="709" ht="28" customHeight="1" spans="1:10" x14ac:dyDescent="0.25">
      <c r="A709" s="37" t="s">
        <v>1497</v>
      </c>
      <c r="B709" s="38" t="s">
        <v>81</v>
      </c>
      <c r="C709" s="38" t="s">
        <v>1498</v>
      </c>
      <c r="D709" s="39">
        <v>1</v>
      </c>
      <c r="E709" s="38" t="s">
        <v>3184</v>
      </c>
      <c r="F709" s="38" t="s">
        <v>3185</v>
      </c>
      <c r="G709" s="38" t="s">
        <v>52</v>
      </c>
      <c r="H709" s="39" t="s">
        <v>35</v>
      </c>
      <c r="I709" s="38" t="s">
        <v>125</v>
      </c>
      <c r="J709" s="38" t="s">
        <v>15</v>
      </c>
    </row>
    <row r="710" ht="28" customHeight="1" spans="1:10" x14ac:dyDescent="0.25">
      <c r="A710" s="38" t="s">
        <v>1497</v>
      </c>
      <c r="B710" s="38" t="s">
        <v>81</v>
      </c>
      <c r="C710" s="38" t="s">
        <v>1498</v>
      </c>
      <c r="D710" s="39">
        <v>2</v>
      </c>
      <c r="E710" s="38" t="s">
        <v>3186</v>
      </c>
      <c r="F710" s="38" t="s">
        <v>3187</v>
      </c>
      <c r="G710" s="38" t="s">
        <v>52</v>
      </c>
      <c r="H710" s="39" t="s">
        <v>35</v>
      </c>
      <c r="I710" s="38" t="s">
        <v>125</v>
      </c>
      <c r="J710" s="38" t="s">
        <v>15</v>
      </c>
    </row>
    <row r="711" ht="28" customHeight="1" spans="1:10" x14ac:dyDescent="0.25">
      <c r="A711" s="38" t="s">
        <v>1497</v>
      </c>
      <c r="B711" s="38" t="s">
        <v>81</v>
      </c>
      <c r="C711" s="38" t="s">
        <v>1498</v>
      </c>
      <c r="D711" s="39">
        <v>3</v>
      </c>
      <c r="E711" s="38" t="s">
        <v>3188</v>
      </c>
      <c r="F711" s="38" t="s">
        <v>3189</v>
      </c>
      <c r="G711" s="38" t="s">
        <v>52</v>
      </c>
      <c r="H711" s="39" t="s">
        <v>35</v>
      </c>
      <c r="I711" s="38" t="s">
        <v>125</v>
      </c>
      <c r="J711" s="38" t="s">
        <v>15</v>
      </c>
    </row>
    <row r="712" ht="28" customHeight="1" spans="1:10" x14ac:dyDescent="0.25">
      <c r="A712" s="37" t="s">
        <v>1503</v>
      </c>
      <c r="B712" s="38" t="s">
        <v>81</v>
      </c>
      <c r="C712" s="38" t="s">
        <v>1504</v>
      </c>
      <c r="D712" s="39">
        <v>1</v>
      </c>
      <c r="E712" s="38" t="s">
        <v>3190</v>
      </c>
      <c r="F712" s="38" t="s">
        <v>3191</v>
      </c>
      <c r="G712" s="38" t="s">
        <v>53</v>
      </c>
      <c r="H712" s="39" t="s">
        <v>37</v>
      </c>
      <c r="I712" s="38" t="s">
        <v>125</v>
      </c>
      <c r="J712" s="38" t="s">
        <v>15</v>
      </c>
    </row>
    <row r="713" ht="28" customHeight="1" spans="1:10" x14ac:dyDescent="0.25">
      <c r="A713" s="38" t="s">
        <v>1503</v>
      </c>
      <c r="B713" s="38" t="s">
        <v>81</v>
      </c>
      <c r="C713" s="38" t="s">
        <v>1504</v>
      </c>
      <c r="D713" s="39">
        <v>2</v>
      </c>
      <c r="E713" s="38" t="s">
        <v>3192</v>
      </c>
      <c r="F713" s="38" t="s">
        <v>3193</v>
      </c>
      <c r="G713" s="38" t="s">
        <v>53</v>
      </c>
      <c r="H713" s="39" t="s">
        <v>37</v>
      </c>
      <c r="I713" s="38" t="s">
        <v>125</v>
      </c>
      <c r="J713" s="38" t="s">
        <v>15</v>
      </c>
    </row>
    <row r="714" ht="28" customHeight="1" spans="1:10" x14ac:dyDescent="0.25">
      <c r="A714" s="38" t="s">
        <v>1503</v>
      </c>
      <c r="B714" s="38" t="s">
        <v>81</v>
      </c>
      <c r="C714" s="38" t="s">
        <v>1504</v>
      </c>
      <c r="D714" s="39">
        <v>3</v>
      </c>
      <c r="E714" s="38" t="s">
        <v>3194</v>
      </c>
      <c r="F714" s="38" t="s">
        <v>157</v>
      </c>
      <c r="G714" s="38" t="s">
        <v>53</v>
      </c>
      <c r="H714" s="39" t="s">
        <v>37</v>
      </c>
      <c r="I714" s="38" t="s">
        <v>125</v>
      </c>
      <c r="J714" s="38" t="s">
        <v>15</v>
      </c>
    </row>
    <row r="715" ht="28" customHeight="1" spans="1:10" x14ac:dyDescent="0.25">
      <c r="A715" s="37" t="s">
        <v>1507</v>
      </c>
      <c r="B715" s="38" t="s">
        <v>81</v>
      </c>
      <c r="C715" s="38" t="s">
        <v>1508</v>
      </c>
      <c r="D715" s="39">
        <v>1</v>
      </c>
      <c r="E715" s="38" t="s">
        <v>3195</v>
      </c>
      <c r="F715" s="38" t="s">
        <v>3196</v>
      </c>
      <c r="G715" s="38" t="s">
        <v>52</v>
      </c>
      <c r="H715" s="39" t="s">
        <v>37</v>
      </c>
      <c r="I715" s="38" t="s">
        <v>125</v>
      </c>
      <c r="J715" s="38" t="s">
        <v>15</v>
      </c>
    </row>
    <row r="716" ht="28" customHeight="1" spans="1:10" x14ac:dyDescent="0.25">
      <c r="A716" s="38" t="s">
        <v>1507</v>
      </c>
      <c r="B716" s="38" t="s">
        <v>81</v>
      </c>
      <c r="C716" s="38" t="s">
        <v>1508</v>
      </c>
      <c r="D716" s="39">
        <v>2</v>
      </c>
      <c r="E716" s="38" t="s">
        <v>3197</v>
      </c>
      <c r="F716" s="38" t="s">
        <v>3198</v>
      </c>
      <c r="G716" s="38" t="s">
        <v>52</v>
      </c>
      <c r="H716" s="39" t="s">
        <v>37</v>
      </c>
      <c r="I716" s="38" t="s">
        <v>125</v>
      </c>
      <c r="J716" s="38" t="s">
        <v>15</v>
      </c>
    </row>
    <row r="717" ht="28" customHeight="1" spans="1:10" x14ac:dyDescent="0.25">
      <c r="A717" s="38" t="s">
        <v>1507</v>
      </c>
      <c r="B717" s="38" t="s">
        <v>81</v>
      </c>
      <c r="C717" s="38" t="s">
        <v>1508</v>
      </c>
      <c r="D717" s="39">
        <v>3</v>
      </c>
      <c r="E717" s="38" t="s">
        <v>3199</v>
      </c>
      <c r="F717" s="38" t="s">
        <v>3200</v>
      </c>
      <c r="G717" s="38" t="s">
        <v>52</v>
      </c>
      <c r="H717" s="39" t="s">
        <v>37</v>
      </c>
      <c r="I717" s="38" t="s">
        <v>125</v>
      </c>
      <c r="J717" s="38" t="s">
        <v>15</v>
      </c>
    </row>
    <row r="718" ht="28" customHeight="1" spans="1:10" x14ac:dyDescent="0.25">
      <c r="A718" s="37" t="s">
        <v>1513</v>
      </c>
      <c r="B718" s="38" t="s">
        <v>81</v>
      </c>
      <c r="C718" s="38" t="s">
        <v>1515</v>
      </c>
      <c r="D718" s="39">
        <v>1</v>
      </c>
      <c r="E718" s="38" t="s">
        <v>3201</v>
      </c>
      <c r="F718" s="38" t="s">
        <v>3202</v>
      </c>
      <c r="G718" s="38" t="s">
        <v>52</v>
      </c>
      <c r="H718" s="39" t="s">
        <v>37</v>
      </c>
      <c r="I718" s="38" t="s">
        <v>125</v>
      </c>
      <c r="J718" s="38" t="s">
        <v>15</v>
      </c>
    </row>
    <row r="719" ht="28" customHeight="1" spans="1:10" x14ac:dyDescent="0.25">
      <c r="A719" s="38" t="s">
        <v>1513</v>
      </c>
      <c r="B719" s="38" t="s">
        <v>81</v>
      </c>
      <c r="C719" s="38" t="s">
        <v>1515</v>
      </c>
      <c r="D719" s="39">
        <v>2</v>
      </c>
      <c r="E719" s="38" t="s">
        <v>3203</v>
      </c>
      <c r="F719" s="38" t="s">
        <v>3204</v>
      </c>
      <c r="G719" s="38" t="s">
        <v>52</v>
      </c>
      <c r="H719" s="39" t="s">
        <v>37</v>
      </c>
      <c r="I719" s="38" t="s">
        <v>125</v>
      </c>
      <c r="J719" s="38" t="s">
        <v>15</v>
      </c>
    </row>
    <row r="720" ht="28" customHeight="1" spans="1:10" x14ac:dyDescent="0.25">
      <c r="A720" s="38" t="s">
        <v>1513</v>
      </c>
      <c r="B720" s="38" t="s">
        <v>81</v>
      </c>
      <c r="C720" s="38" t="s">
        <v>1515</v>
      </c>
      <c r="D720" s="39">
        <v>3</v>
      </c>
      <c r="E720" s="38" t="s">
        <v>3205</v>
      </c>
      <c r="F720" s="38" t="s">
        <v>3206</v>
      </c>
      <c r="G720" s="38" t="s">
        <v>52</v>
      </c>
      <c r="H720" s="39" t="s">
        <v>37</v>
      </c>
      <c r="I720" s="38" t="s">
        <v>125</v>
      </c>
      <c r="J720" s="38" t="s">
        <v>15</v>
      </c>
    </row>
    <row r="721" ht="28" customHeight="1" spans="1:10" x14ac:dyDescent="0.25">
      <c r="A721" s="38" t="s">
        <v>1513</v>
      </c>
      <c r="B721" s="38" t="s">
        <v>81</v>
      </c>
      <c r="C721" s="38" t="s">
        <v>1515</v>
      </c>
      <c r="D721" s="39">
        <v>4</v>
      </c>
      <c r="E721" s="38" t="s">
        <v>3207</v>
      </c>
      <c r="F721" s="38" t="s">
        <v>3208</v>
      </c>
      <c r="G721" s="38" t="s">
        <v>52</v>
      </c>
      <c r="H721" s="39" t="s">
        <v>37</v>
      </c>
      <c r="I721" s="38" t="s">
        <v>125</v>
      </c>
      <c r="J721" s="38" t="s">
        <v>15</v>
      </c>
    </row>
    <row r="722" ht="28" customHeight="1" spans="1:10" x14ac:dyDescent="0.25">
      <c r="A722" s="37" t="s">
        <v>1520</v>
      </c>
      <c r="B722" s="38" t="s">
        <v>81</v>
      </c>
      <c r="C722" s="38" t="s">
        <v>1521</v>
      </c>
      <c r="D722" s="39">
        <v>1</v>
      </c>
      <c r="E722" s="38" t="s">
        <v>3209</v>
      </c>
      <c r="F722" s="38" t="s">
        <v>2425</v>
      </c>
      <c r="G722" s="38" t="s">
        <v>54</v>
      </c>
      <c r="H722" s="39" t="s">
        <v>39</v>
      </c>
      <c r="I722" s="38" t="s">
        <v>125</v>
      </c>
      <c r="J722" s="38" t="s">
        <v>15</v>
      </c>
    </row>
    <row r="723" ht="28" customHeight="1" spans="1:10" x14ac:dyDescent="0.25">
      <c r="A723" s="38" t="s">
        <v>1520</v>
      </c>
      <c r="B723" s="38" t="s">
        <v>81</v>
      </c>
      <c r="C723" s="38" t="s">
        <v>1521</v>
      </c>
      <c r="D723" s="39">
        <v>2</v>
      </c>
      <c r="E723" s="38" t="s">
        <v>3210</v>
      </c>
      <c r="F723" s="38" t="s">
        <v>3211</v>
      </c>
      <c r="G723" s="38" t="s">
        <v>54</v>
      </c>
      <c r="H723" s="39" t="s">
        <v>39</v>
      </c>
      <c r="I723" s="38" t="s">
        <v>125</v>
      </c>
      <c r="J723" s="38" t="s">
        <v>15</v>
      </c>
    </row>
    <row r="724" ht="28" customHeight="1" spans="1:10" x14ac:dyDescent="0.25">
      <c r="A724" s="38" t="s">
        <v>1520</v>
      </c>
      <c r="B724" s="38" t="s">
        <v>81</v>
      </c>
      <c r="C724" s="38" t="s">
        <v>1521</v>
      </c>
      <c r="D724" s="39">
        <v>3</v>
      </c>
      <c r="E724" s="38" t="s">
        <v>3212</v>
      </c>
      <c r="F724" s="38" t="s">
        <v>3213</v>
      </c>
      <c r="G724" s="38" t="s">
        <v>54</v>
      </c>
      <c r="H724" s="39" t="s">
        <v>39</v>
      </c>
      <c r="I724" s="38" t="s">
        <v>125</v>
      </c>
      <c r="J724" s="38" t="s">
        <v>15</v>
      </c>
    </row>
    <row r="725" ht="28" customHeight="1" spans="1:10" x14ac:dyDescent="0.25">
      <c r="A725" s="37" t="s">
        <v>1524</v>
      </c>
      <c r="B725" s="38" t="s">
        <v>81</v>
      </c>
      <c r="C725" s="38" t="s">
        <v>1526</v>
      </c>
      <c r="D725" s="39">
        <v>1</v>
      </c>
      <c r="E725" s="38" t="s">
        <v>3214</v>
      </c>
      <c r="F725" s="38" t="s">
        <v>3215</v>
      </c>
      <c r="G725" s="38" t="s">
        <v>52</v>
      </c>
      <c r="H725" s="39" t="s">
        <v>37</v>
      </c>
      <c r="I725" s="38" t="s">
        <v>125</v>
      </c>
      <c r="J725" s="38" t="s">
        <v>15</v>
      </c>
    </row>
    <row r="726" ht="28" customHeight="1" spans="1:10" x14ac:dyDescent="0.25">
      <c r="A726" s="38" t="s">
        <v>1524</v>
      </c>
      <c r="B726" s="38" t="s">
        <v>81</v>
      </c>
      <c r="C726" s="38" t="s">
        <v>1526</v>
      </c>
      <c r="D726" s="39">
        <v>2</v>
      </c>
      <c r="E726" s="38" t="s">
        <v>3216</v>
      </c>
      <c r="F726" s="38" t="s">
        <v>3217</v>
      </c>
      <c r="G726" s="38" t="s">
        <v>52</v>
      </c>
      <c r="H726" s="39" t="s">
        <v>37</v>
      </c>
      <c r="I726" s="38" t="s">
        <v>125</v>
      </c>
      <c r="J726" s="38" t="s">
        <v>15</v>
      </c>
    </row>
    <row r="727" ht="28" customHeight="1" spans="1:10" x14ac:dyDescent="0.25">
      <c r="A727" s="38" t="s">
        <v>1524</v>
      </c>
      <c r="B727" s="38" t="s">
        <v>81</v>
      </c>
      <c r="C727" s="38" t="s">
        <v>1526</v>
      </c>
      <c r="D727" s="39">
        <v>3</v>
      </c>
      <c r="E727" s="38" t="s">
        <v>3218</v>
      </c>
      <c r="F727" s="38" t="s">
        <v>3219</v>
      </c>
      <c r="G727" s="38" t="s">
        <v>52</v>
      </c>
      <c r="H727" s="39" t="s">
        <v>37</v>
      </c>
      <c r="I727" s="38" t="s">
        <v>125</v>
      </c>
      <c r="J727" s="38" t="s">
        <v>15</v>
      </c>
    </row>
    <row r="728" ht="28" customHeight="1" spans="1:10" x14ac:dyDescent="0.25">
      <c r="A728" s="38" t="s">
        <v>1524</v>
      </c>
      <c r="B728" s="38" t="s">
        <v>81</v>
      </c>
      <c r="C728" s="38" t="s">
        <v>1526</v>
      </c>
      <c r="D728" s="39">
        <v>4</v>
      </c>
      <c r="E728" s="38" t="s">
        <v>3220</v>
      </c>
      <c r="F728" s="38" t="s">
        <v>3221</v>
      </c>
      <c r="G728" s="38" t="s">
        <v>52</v>
      </c>
      <c r="H728" s="39" t="s">
        <v>37</v>
      </c>
      <c r="I728" s="38" t="s">
        <v>125</v>
      </c>
      <c r="J728" s="38" t="s">
        <v>15</v>
      </c>
    </row>
    <row r="729" ht="28" customHeight="1" spans="1:10" x14ac:dyDescent="0.25">
      <c r="A729" s="37" t="s">
        <v>1531</v>
      </c>
      <c r="B729" s="38" t="s">
        <v>81</v>
      </c>
      <c r="C729" s="38" t="s">
        <v>1532</v>
      </c>
      <c r="D729" s="39">
        <v>1</v>
      </c>
      <c r="E729" s="38" t="s">
        <v>3222</v>
      </c>
      <c r="F729" s="38" t="s">
        <v>3223</v>
      </c>
      <c r="G729" s="38" t="s">
        <v>56</v>
      </c>
      <c r="H729" s="39" t="s">
        <v>37</v>
      </c>
      <c r="I729" s="38" t="s">
        <v>125</v>
      </c>
      <c r="J729" s="38" t="s">
        <v>15</v>
      </c>
    </row>
    <row r="730" ht="28" customHeight="1" spans="1:10" x14ac:dyDescent="0.25">
      <c r="A730" s="38" t="s">
        <v>1531</v>
      </c>
      <c r="B730" s="38" t="s">
        <v>81</v>
      </c>
      <c r="C730" s="38" t="s">
        <v>1532</v>
      </c>
      <c r="D730" s="39">
        <v>2</v>
      </c>
      <c r="E730" s="38" t="s">
        <v>3224</v>
      </c>
      <c r="F730" s="38" t="s">
        <v>3225</v>
      </c>
      <c r="G730" s="38" t="s">
        <v>56</v>
      </c>
      <c r="H730" s="39" t="s">
        <v>37</v>
      </c>
      <c r="I730" s="38" t="s">
        <v>125</v>
      </c>
      <c r="J730" s="38" t="s">
        <v>15</v>
      </c>
    </row>
    <row r="731" ht="28" customHeight="1" spans="1:10" x14ac:dyDescent="0.25">
      <c r="A731" s="38" t="s">
        <v>1531</v>
      </c>
      <c r="B731" s="38" t="s">
        <v>81</v>
      </c>
      <c r="C731" s="38" t="s">
        <v>1532</v>
      </c>
      <c r="D731" s="39">
        <v>3</v>
      </c>
      <c r="E731" s="38" t="s">
        <v>3226</v>
      </c>
      <c r="F731" s="38" t="s">
        <v>3227</v>
      </c>
      <c r="G731" s="38" t="s">
        <v>56</v>
      </c>
      <c r="H731" s="39" t="s">
        <v>37</v>
      </c>
      <c r="I731" s="38" t="s">
        <v>125</v>
      </c>
      <c r="J731" s="38" t="s">
        <v>15</v>
      </c>
    </row>
    <row r="732" ht="28" customHeight="1" spans="1:10" x14ac:dyDescent="0.25">
      <c r="A732" s="37" t="s">
        <v>1536</v>
      </c>
      <c r="B732" s="38" t="s">
        <v>81</v>
      </c>
      <c r="C732" s="38" t="s">
        <v>1538</v>
      </c>
      <c r="D732" s="39">
        <v>1</v>
      </c>
      <c r="E732" s="38" t="s">
        <v>3228</v>
      </c>
      <c r="F732" s="38" t="s">
        <v>3058</v>
      </c>
      <c r="G732" s="38" t="s">
        <v>56</v>
      </c>
      <c r="H732" s="39" t="s">
        <v>35</v>
      </c>
      <c r="I732" s="38" t="s">
        <v>10</v>
      </c>
      <c r="J732" s="38" t="s">
        <v>15</v>
      </c>
    </row>
    <row r="733" ht="28" customHeight="1" spans="1:10" x14ac:dyDescent="0.25">
      <c r="A733" s="38" t="s">
        <v>1536</v>
      </c>
      <c r="B733" s="38" t="s">
        <v>81</v>
      </c>
      <c r="C733" s="38" t="s">
        <v>1538</v>
      </c>
      <c r="D733" s="39">
        <v>2</v>
      </c>
      <c r="E733" s="38" t="s">
        <v>3229</v>
      </c>
      <c r="F733" s="38" t="s">
        <v>3230</v>
      </c>
      <c r="G733" s="38" t="s">
        <v>56</v>
      </c>
      <c r="H733" s="39" t="s">
        <v>35</v>
      </c>
      <c r="I733" s="38" t="s">
        <v>10</v>
      </c>
      <c r="J733" s="38" t="s">
        <v>15</v>
      </c>
    </row>
    <row r="734" ht="28" customHeight="1" spans="1:10" x14ac:dyDescent="0.25">
      <c r="A734" s="38" t="s">
        <v>1536</v>
      </c>
      <c r="B734" s="38" t="s">
        <v>81</v>
      </c>
      <c r="C734" s="38" t="s">
        <v>1538</v>
      </c>
      <c r="D734" s="39">
        <v>3</v>
      </c>
      <c r="E734" s="38" t="s">
        <v>3231</v>
      </c>
      <c r="F734" s="38" t="s">
        <v>3058</v>
      </c>
      <c r="G734" s="38" t="s">
        <v>56</v>
      </c>
      <c r="H734" s="39" t="s">
        <v>35</v>
      </c>
      <c r="I734" s="38" t="s">
        <v>10</v>
      </c>
      <c r="J734" s="38" t="s">
        <v>15</v>
      </c>
    </row>
    <row r="735" ht="28" customHeight="1" spans="1:10" x14ac:dyDescent="0.25">
      <c r="A735" s="38" t="s">
        <v>1536</v>
      </c>
      <c r="B735" s="38" t="s">
        <v>81</v>
      </c>
      <c r="C735" s="38" t="s">
        <v>1538</v>
      </c>
      <c r="D735" s="39">
        <v>4</v>
      </c>
      <c r="E735" s="38" t="s">
        <v>3232</v>
      </c>
      <c r="F735" s="38" t="s">
        <v>2049</v>
      </c>
      <c r="G735" s="38" t="s">
        <v>56</v>
      </c>
      <c r="H735" s="39" t="s">
        <v>35</v>
      </c>
      <c r="I735" s="38" t="s">
        <v>10</v>
      </c>
      <c r="J735" s="38" t="s">
        <v>15</v>
      </c>
    </row>
    <row r="736" ht="28" customHeight="1" spans="1:10" x14ac:dyDescent="0.25">
      <c r="A736" s="37" t="s">
        <v>1542</v>
      </c>
      <c r="B736" s="38" t="s">
        <v>81</v>
      </c>
      <c r="C736" s="38" t="s">
        <v>1543</v>
      </c>
      <c r="D736" s="39">
        <v>1</v>
      </c>
      <c r="E736" s="38" t="s">
        <v>3233</v>
      </c>
      <c r="F736" s="38" t="s">
        <v>3234</v>
      </c>
      <c r="G736" s="38" t="s">
        <v>52</v>
      </c>
      <c r="H736" s="39" t="s">
        <v>39</v>
      </c>
      <c r="I736" s="38" t="s">
        <v>125</v>
      </c>
      <c r="J736" s="38" t="s">
        <v>15</v>
      </c>
    </row>
    <row r="737" ht="28" customHeight="1" spans="1:10" x14ac:dyDescent="0.25">
      <c r="A737" s="38" t="s">
        <v>1542</v>
      </c>
      <c r="B737" s="38" t="s">
        <v>81</v>
      </c>
      <c r="C737" s="38" t="s">
        <v>1543</v>
      </c>
      <c r="D737" s="39">
        <v>2</v>
      </c>
      <c r="E737" s="38" t="s">
        <v>3235</v>
      </c>
      <c r="F737" s="38" t="s">
        <v>3236</v>
      </c>
      <c r="G737" s="38" t="s">
        <v>52</v>
      </c>
      <c r="H737" s="39" t="s">
        <v>39</v>
      </c>
      <c r="I737" s="38" t="s">
        <v>125</v>
      </c>
      <c r="J737" s="38" t="s">
        <v>15</v>
      </c>
    </row>
    <row r="738" ht="28" customHeight="1" spans="1:10" x14ac:dyDescent="0.25">
      <c r="A738" s="38" t="s">
        <v>1542</v>
      </c>
      <c r="B738" s="38" t="s">
        <v>81</v>
      </c>
      <c r="C738" s="38" t="s">
        <v>1543</v>
      </c>
      <c r="D738" s="39">
        <v>3</v>
      </c>
      <c r="E738" s="38" t="s">
        <v>3237</v>
      </c>
      <c r="F738" s="38" t="s">
        <v>3238</v>
      </c>
      <c r="G738" s="38" t="s">
        <v>52</v>
      </c>
      <c r="H738" s="39" t="s">
        <v>39</v>
      </c>
      <c r="I738" s="38" t="s">
        <v>125</v>
      </c>
      <c r="J738" s="38" t="s">
        <v>15</v>
      </c>
    </row>
    <row r="739" ht="28" customHeight="1" spans="1:10" x14ac:dyDescent="0.25">
      <c r="A739" s="37" t="s">
        <v>1547</v>
      </c>
      <c r="B739" s="38" t="s">
        <v>81</v>
      </c>
      <c r="C739" s="38" t="s">
        <v>1548</v>
      </c>
      <c r="D739" s="39">
        <v>1</v>
      </c>
      <c r="E739" s="38" t="s">
        <v>3239</v>
      </c>
      <c r="F739" s="38" t="s">
        <v>3240</v>
      </c>
      <c r="G739" s="38" t="s">
        <v>92</v>
      </c>
      <c r="H739" s="39" t="s">
        <v>41</v>
      </c>
      <c r="I739" s="38" t="s">
        <v>125</v>
      </c>
      <c r="J739" s="38" t="s">
        <v>15</v>
      </c>
    </row>
    <row r="740" ht="28" customHeight="1" spans="1:10" x14ac:dyDescent="0.25">
      <c r="A740" s="38" t="s">
        <v>1547</v>
      </c>
      <c r="B740" s="38" t="s">
        <v>81</v>
      </c>
      <c r="C740" s="38" t="s">
        <v>1548</v>
      </c>
      <c r="D740" s="39">
        <v>2</v>
      </c>
      <c r="E740" s="38" t="s">
        <v>3241</v>
      </c>
      <c r="F740" s="38" t="s">
        <v>3242</v>
      </c>
      <c r="G740" s="38" t="s">
        <v>92</v>
      </c>
      <c r="H740" s="39" t="s">
        <v>41</v>
      </c>
      <c r="I740" s="38" t="s">
        <v>125</v>
      </c>
      <c r="J740" s="38" t="s">
        <v>15</v>
      </c>
    </row>
    <row r="741" ht="28" customHeight="1" spans="1:10" x14ac:dyDescent="0.25">
      <c r="A741" s="38" t="s">
        <v>1547</v>
      </c>
      <c r="B741" s="38" t="s">
        <v>81</v>
      </c>
      <c r="C741" s="38" t="s">
        <v>1548</v>
      </c>
      <c r="D741" s="39">
        <v>3</v>
      </c>
      <c r="E741" s="38" t="s">
        <v>3243</v>
      </c>
      <c r="F741" s="38" t="s">
        <v>3244</v>
      </c>
      <c r="G741" s="38" t="s">
        <v>92</v>
      </c>
      <c r="H741" s="39" t="s">
        <v>41</v>
      </c>
      <c r="I741" s="38" t="s">
        <v>125</v>
      </c>
      <c r="J741" s="38" t="s">
        <v>15</v>
      </c>
    </row>
    <row r="742" ht="28" customHeight="1" spans="1:10" x14ac:dyDescent="0.25">
      <c r="A742" s="37" t="s">
        <v>1552</v>
      </c>
      <c r="B742" s="38" t="s">
        <v>10</v>
      </c>
      <c r="C742" s="38" t="s">
        <v>1554</v>
      </c>
      <c r="D742" s="39">
        <v>1</v>
      </c>
      <c r="E742" s="38" t="s">
        <v>3245</v>
      </c>
      <c r="F742" s="38" t="s">
        <v>3246</v>
      </c>
      <c r="G742" s="38" t="s">
        <v>10</v>
      </c>
      <c r="H742" s="39" t="s">
        <v>35</v>
      </c>
      <c r="I742" s="38" t="s">
        <v>10</v>
      </c>
      <c r="J742" s="38" t="s">
        <v>1557</v>
      </c>
    </row>
    <row r="743" ht="28" customHeight="1" spans="1:10" x14ac:dyDescent="0.25">
      <c r="A743" s="38" t="s">
        <v>1552</v>
      </c>
      <c r="B743" s="38" t="s">
        <v>10</v>
      </c>
      <c r="C743" s="38" t="s">
        <v>1554</v>
      </c>
      <c r="D743" s="39">
        <v>2</v>
      </c>
      <c r="E743" s="38" t="s">
        <v>3247</v>
      </c>
      <c r="F743" s="38" t="s">
        <v>3248</v>
      </c>
      <c r="G743" s="38" t="s">
        <v>10</v>
      </c>
      <c r="H743" s="39" t="s">
        <v>35</v>
      </c>
      <c r="I743" s="38" t="s">
        <v>10</v>
      </c>
      <c r="J743" s="38" t="s">
        <v>1557</v>
      </c>
    </row>
    <row r="744" ht="28" customHeight="1" spans="1:10" x14ac:dyDescent="0.25">
      <c r="A744" s="38" t="s">
        <v>1552</v>
      </c>
      <c r="B744" s="38" t="s">
        <v>10</v>
      </c>
      <c r="C744" s="38" t="s">
        <v>1554</v>
      </c>
      <c r="D744" s="39">
        <v>3</v>
      </c>
      <c r="E744" s="38" t="s">
        <v>3249</v>
      </c>
      <c r="F744" s="38" t="s">
        <v>3250</v>
      </c>
      <c r="G744" s="38" t="s">
        <v>10</v>
      </c>
      <c r="H744" s="39" t="s">
        <v>35</v>
      </c>
      <c r="I744" s="38" t="s">
        <v>10</v>
      </c>
      <c r="J744" s="38" t="s">
        <v>1557</v>
      </c>
    </row>
    <row r="745" ht="28" customHeight="1" spans="1:10" x14ac:dyDescent="0.25">
      <c r="A745" s="37" t="s">
        <v>1559</v>
      </c>
      <c r="B745" s="38" t="s">
        <v>10</v>
      </c>
      <c r="C745" s="38" t="s">
        <v>1561</v>
      </c>
      <c r="D745" s="39">
        <v>1</v>
      </c>
      <c r="E745" s="38" t="s">
        <v>3251</v>
      </c>
      <c r="F745" s="38" t="s">
        <v>3252</v>
      </c>
      <c r="G745" s="38" t="s">
        <v>10</v>
      </c>
      <c r="H745" s="39" t="s">
        <v>37</v>
      </c>
      <c r="I745" s="38" t="s">
        <v>10</v>
      </c>
      <c r="J745" s="38" t="s">
        <v>15</v>
      </c>
    </row>
    <row r="746" ht="28" customHeight="1" spans="1:10" x14ac:dyDescent="0.25">
      <c r="A746" s="38" t="s">
        <v>1559</v>
      </c>
      <c r="B746" s="38" t="s">
        <v>10</v>
      </c>
      <c r="C746" s="38" t="s">
        <v>1561</v>
      </c>
      <c r="D746" s="39">
        <v>2</v>
      </c>
      <c r="E746" s="38" t="s">
        <v>3253</v>
      </c>
      <c r="F746" s="38" t="s">
        <v>3254</v>
      </c>
      <c r="G746" s="38" t="s">
        <v>10</v>
      </c>
      <c r="H746" s="39" t="s">
        <v>37</v>
      </c>
      <c r="I746" s="38" t="s">
        <v>10</v>
      </c>
      <c r="J746" s="38" t="s">
        <v>15</v>
      </c>
    </row>
    <row r="747" ht="28" customHeight="1" spans="1:10" x14ac:dyDescent="0.25">
      <c r="A747" s="38" t="s">
        <v>1559</v>
      </c>
      <c r="B747" s="38" t="s">
        <v>10</v>
      </c>
      <c r="C747" s="38" t="s">
        <v>1561</v>
      </c>
      <c r="D747" s="39">
        <v>3</v>
      </c>
      <c r="E747" s="38" t="s">
        <v>3255</v>
      </c>
      <c r="F747" s="38" t="s">
        <v>157</v>
      </c>
      <c r="G747" s="38" t="s">
        <v>10</v>
      </c>
      <c r="H747" s="39" t="s">
        <v>37</v>
      </c>
      <c r="I747" s="38" t="s">
        <v>10</v>
      </c>
      <c r="J747" s="38" t="s">
        <v>15</v>
      </c>
    </row>
    <row r="748" ht="28" customHeight="1" spans="1:10" x14ac:dyDescent="0.25">
      <c r="A748" s="37" t="s">
        <v>1565</v>
      </c>
      <c r="B748" s="38" t="s">
        <v>10</v>
      </c>
      <c r="C748" s="38" t="s">
        <v>1567</v>
      </c>
      <c r="D748" s="39">
        <v>1</v>
      </c>
      <c r="E748" s="38" t="s">
        <v>3256</v>
      </c>
      <c r="F748" s="38" t="s">
        <v>3257</v>
      </c>
      <c r="G748" s="38" t="s">
        <v>10</v>
      </c>
      <c r="H748" s="39" t="s">
        <v>35</v>
      </c>
      <c r="I748" s="38" t="s">
        <v>10</v>
      </c>
      <c r="J748" s="38" t="s">
        <v>1570</v>
      </c>
    </row>
    <row r="749" ht="28" customHeight="1" spans="1:10" x14ac:dyDescent="0.25">
      <c r="A749" s="38" t="s">
        <v>1565</v>
      </c>
      <c r="B749" s="38" t="s">
        <v>10</v>
      </c>
      <c r="C749" s="38" t="s">
        <v>1567</v>
      </c>
      <c r="D749" s="39">
        <v>2</v>
      </c>
      <c r="E749" s="38" t="s">
        <v>3258</v>
      </c>
      <c r="F749" s="38" t="s">
        <v>3259</v>
      </c>
      <c r="G749" s="38" t="s">
        <v>10</v>
      </c>
      <c r="H749" s="39" t="s">
        <v>35</v>
      </c>
      <c r="I749" s="38" t="s">
        <v>10</v>
      </c>
      <c r="J749" s="38" t="s">
        <v>1570</v>
      </c>
    </row>
    <row r="750" ht="28" customHeight="1" spans="1:10" x14ac:dyDescent="0.25">
      <c r="A750" s="38" t="s">
        <v>1565</v>
      </c>
      <c r="B750" s="38" t="s">
        <v>10</v>
      </c>
      <c r="C750" s="38" t="s">
        <v>1567</v>
      </c>
      <c r="D750" s="39">
        <v>3</v>
      </c>
      <c r="E750" s="38" t="s">
        <v>3260</v>
      </c>
      <c r="F750" s="38" t="s">
        <v>3261</v>
      </c>
      <c r="G750" s="38" t="s">
        <v>10</v>
      </c>
      <c r="H750" s="39" t="s">
        <v>35</v>
      </c>
      <c r="I750" s="38" t="s">
        <v>10</v>
      </c>
      <c r="J750" s="38" t="s">
        <v>1570</v>
      </c>
    </row>
    <row r="751" ht="28" customHeight="1" spans="1:10" x14ac:dyDescent="0.25">
      <c r="A751" s="38" t="s">
        <v>1565</v>
      </c>
      <c r="B751" s="38" t="s">
        <v>10</v>
      </c>
      <c r="C751" s="38" t="s">
        <v>1567</v>
      </c>
      <c r="D751" s="39">
        <v>4</v>
      </c>
      <c r="E751" s="38" t="s">
        <v>3262</v>
      </c>
      <c r="F751" s="38" t="s">
        <v>2560</v>
      </c>
      <c r="G751" s="38" t="s">
        <v>10</v>
      </c>
      <c r="H751" s="39" t="s">
        <v>35</v>
      </c>
      <c r="I751" s="38" t="s">
        <v>10</v>
      </c>
      <c r="J751" s="38" t="s">
        <v>1570</v>
      </c>
    </row>
    <row r="752" ht="28" customHeight="1" spans="1:10" x14ac:dyDescent="0.25">
      <c r="A752" s="37" t="s">
        <v>1572</v>
      </c>
      <c r="B752" s="38" t="s">
        <v>10</v>
      </c>
      <c r="C752" s="38" t="s">
        <v>1573</v>
      </c>
      <c r="D752" s="39">
        <v>1</v>
      </c>
      <c r="E752" s="38" t="s">
        <v>3263</v>
      </c>
      <c r="F752" s="38" t="s">
        <v>3264</v>
      </c>
      <c r="G752" s="38" t="s">
        <v>10</v>
      </c>
      <c r="H752" s="39" t="s">
        <v>35</v>
      </c>
      <c r="I752" s="38" t="s">
        <v>10</v>
      </c>
      <c r="J752" s="38" t="s">
        <v>1576</v>
      </c>
    </row>
    <row r="753" ht="28" customHeight="1" spans="1:10" x14ac:dyDescent="0.25">
      <c r="A753" s="38" t="s">
        <v>1572</v>
      </c>
      <c r="B753" s="38" t="s">
        <v>10</v>
      </c>
      <c r="C753" s="38" t="s">
        <v>1573</v>
      </c>
      <c r="D753" s="39">
        <v>2</v>
      </c>
      <c r="E753" s="38" t="s">
        <v>3265</v>
      </c>
      <c r="F753" s="38" t="s">
        <v>3266</v>
      </c>
      <c r="G753" s="38" t="s">
        <v>10</v>
      </c>
      <c r="H753" s="39" t="s">
        <v>35</v>
      </c>
      <c r="I753" s="38" t="s">
        <v>10</v>
      </c>
      <c r="J753" s="38" t="s">
        <v>1576</v>
      </c>
    </row>
    <row r="754" ht="28" customHeight="1" spans="1:10" x14ac:dyDescent="0.25">
      <c r="A754" s="38" t="s">
        <v>1572</v>
      </c>
      <c r="B754" s="38" t="s">
        <v>10</v>
      </c>
      <c r="C754" s="38" t="s">
        <v>1573</v>
      </c>
      <c r="D754" s="39">
        <v>3</v>
      </c>
      <c r="E754" s="38" t="s">
        <v>3267</v>
      </c>
      <c r="F754" s="38" t="s">
        <v>3268</v>
      </c>
      <c r="G754" s="38" t="s">
        <v>10</v>
      </c>
      <c r="H754" s="39" t="s">
        <v>35</v>
      </c>
      <c r="I754" s="38" t="s">
        <v>10</v>
      </c>
      <c r="J754" s="38" t="s">
        <v>1576</v>
      </c>
    </row>
    <row r="755" ht="28" customHeight="1" spans="1:10" x14ac:dyDescent="0.25">
      <c r="A755" s="38" t="s">
        <v>1572</v>
      </c>
      <c r="B755" s="38" t="s">
        <v>10</v>
      </c>
      <c r="C755" s="38" t="s">
        <v>1573</v>
      </c>
      <c r="D755" s="39">
        <v>4</v>
      </c>
      <c r="E755" s="38" t="s">
        <v>3269</v>
      </c>
      <c r="F755" s="38" t="s">
        <v>3270</v>
      </c>
      <c r="G755" s="38" t="s">
        <v>10</v>
      </c>
      <c r="H755" s="39" t="s">
        <v>35</v>
      </c>
      <c r="I755" s="38" t="s">
        <v>10</v>
      </c>
      <c r="J755" s="38" t="s">
        <v>1576</v>
      </c>
    </row>
    <row r="756" ht="28" customHeight="1" spans="1:10" x14ac:dyDescent="0.25">
      <c r="A756" s="37" t="s">
        <v>1577</v>
      </c>
      <c r="B756" s="38" t="s">
        <v>10</v>
      </c>
      <c r="C756" s="38" t="s">
        <v>1578</v>
      </c>
      <c r="D756" s="39">
        <v>1</v>
      </c>
      <c r="E756" s="38" t="s">
        <v>3271</v>
      </c>
      <c r="F756" s="38" t="s">
        <v>3272</v>
      </c>
      <c r="G756" s="38" t="s">
        <v>10</v>
      </c>
      <c r="H756" s="39" t="s">
        <v>37</v>
      </c>
      <c r="I756" s="38" t="s">
        <v>10</v>
      </c>
      <c r="J756" s="38" t="s">
        <v>15</v>
      </c>
    </row>
    <row r="757" ht="28" customHeight="1" spans="1:10" x14ac:dyDescent="0.25">
      <c r="A757" s="38" t="s">
        <v>1577</v>
      </c>
      <c r="B757" s="38" t="s">
        <v>10</v>
      </c>
      <c r="C757" s="38" t="s">
        <v>1578</v>
      </c>
      <c r="D757" s="39">
        <v>2</v>
      </c>
      <c r="E757" s="38" t="s">
        <v>3273</v>
      </c>
      <c r="F757" s="38" t="s">
        <v>3268</v>
      </c>
      <c r="G757" s="38" t="s">
        <v>10</v>
      </c>
      <c r="H757" s="39" t="s">
        <v>37</v>
      </c>
      <c r="I757" s="38" t="s">
        <v>10</v>
      </c>
      <c r="J757" s="38" t="s">
        <v>15</v>
      </c>
    </row>
    <row r="758" ht="28" customHeight="1" spans="1:10" x14ac:dyDescent="0.25">
      <c r="A758" s="38" t="s">
        <v>1577</v>
      </c>
      <c r="B758" s="38" t="s">
        <v>10</v>
      </c>
      <c r="C758" s="38" t="s">
        <v>1578</v>
      </c>
      <c r="D758" s="39">
        <v>3</v>
      </c>
      <c r="E758" s="38" t="s">
        <v>3274</v>
      </c>
      <c r="F758" s="38" t="s">
        <v>3268</v>
      </c>
      <c r="G758" s="38" t="s">
        <v>10</v>
      </c>
      <c r="H758" s="39" t="s">
        <v>37</v>
      </c>
      <c r="I758" s="38" t="s">
        <v>10</v>
      </c>
      <c r="J758" s="38" t="s">
        <v>15</v>
      </c>
    </row>
    <row r="759" ht="28" customHeight="1" spans="1:10" x14ac:dyDescent="0.25">
      <c r="A759" s="38" t="s">
        <v>1577</v>
      </c>
      <c r="B759" s="38" t="s">
        <v>10</v>
      </c>
      <c r="C759" s="38" t="s">
        <v>1578</v>
      </c>
      <c r="D759" s="39">
        <v>4</v>
      </c>
      <c r="E759" s="38" t="s">
        <v>3275</v>
      </c>
      <c r="F759" s="38" t="s">
        <v>3276</v>
      </c>
      <c r="G759" s="38" t="s">
        <v>10</v>
      </c>
      <c r="H759" s="39" t="s">
        <v>37</v>
      </c>
      <c r="I759" s="38" t="s">
        <v>10</v>
      </c>
      <c r="J759" s="38" t="s">
        <v>15</v>
      </c>
    </row>
    <row r="760" ht="28" customHeight="1" spans="1:10" x14ac:dyDescent="0.25">
      <c r="A760" s="37" t="s">
        <v>1581</v>
      </c>
      <c r="B760" s="38" t="s">
        <v>10</v>
      </c>
      <c r="C760" s="38" t="s">
        <v>1583</v>
      </c>
      <c r="D760" s="39">
        <v>1</v>
      </c>
      <c r="E760" s="38" t="s">
        <v>3277</v>
      </c>
      <c r="F760" s="38" t="s">
        <v>3278</v>
      </c>
      <c r="G760" s="38" t="s">
        <v>56</v>
      </c>
      <c r="H760" s="39" t="s">
        <v>35</v>
      </c>
      <c r="I760" s="38" t="s">
        <v>10</v>
      </c>
      <c r="J760" s="38" t="s">
        <v>15</v>
      </c>
    </row>
    <row r="761" ht="28" customHeight="1" spans="1:10" x14ac:dyDescent="0.25">
      <c r="A761" s="38" t="s">
        <v>1581</v>
      </c>
      <c r="B761" s="38" t="s">
        <v>10</v>
      </c>
      <c r="C761" s="38" t="s">
        <v>1583</v>
      </c>
      <c r="D761" s="39">
        <v>2</v>
      </c>
      <c r="E761" s="38" t="s">
        <v>3279</v>
      </c>
      <c r="F761" s="38" t="s">
        <v>157</v>
      </c>
      <c r="G761" s="38" t="s">
        <v>56</v>
      </c>
      <c r="H761" s="39" t="s">
        <v>35</v>
      </c>
      <c r="I761" s="38" t="s">
        <v>10</v>
      </c>
      <c r="J761" s="38" t="s">
        <v>15</v>
      </c>
    </row>
    <row r="762" ht="28" customHeight="1" spans="1:10" x14ac:dyDescent="0.25">
      <c r="A762" s="37" t="s">
        <v>1587</v>
      </c>
      <c r="B762" s="38" t="s">
        <v>10</v>
      </c>
      <c r="C762" s="38" t="s">
        <v>1589</v>
      </c>
      <c r="D762" s="39">
        <v>1</v>
      </c>
      <c r="E762" s="38" t="s">
        <v>3280</v>
      </c>
      <c r="F762" s="38" t="s">
        <v>3281</v>
      </c>
      <c r="G762" s="38" t="s">
        <v>10</v>
      </c>
      <c r="H762" s="39" t="s">
        <v>35</v>
      </c>
      <c r="I762" s="38" t="s">
        <v>10</v>
      </c>
      <c r="J762" s="38" t="s">
        <v>1592</v>
      </c>
    </row>
    <row r="763" ht="28" customHeight="1" spans="1:10" x14ac:dyDescent="0.25">
      <c r="A763" s="38" t="s">
        <v>1587</v>
      </c>
      <c r="B763" s="38" t="s">
        <v>10</v>
      </c>
      <c r="C763" s="38" t="s">
        <v>1589</v>
      </c>
      <c r="D763" s="39">
        <v>2</v>
      </c>
      <c r="E763" s="38" t="s">
        <v>3282</v>
      </c>
      <c r="F763" s="38" t="s">
        <v>3283</v>
      </c>
      <c r="G763" s="38" t="s">
        <v>10</v>
      </c>
      <c r="H763" s="39" t="s">
        <v>35</v>
      </c>
      <c r="I763" s="38" t="s">
        <v>10</v>
      </c>
      <c r="J763" s="38" t="s">
        <v>1592</v>
      </c>
    </row>
    <row r="764" ht="28" customHeight="1" spans="1:10" x14ac:dyDescent="0.25">
      <c r="A764" s="38" t="s">
        <v>1587</v>
      </c>
      <c r="B764" s="38" t="s">
        <v>10</v>
      </c>
      <c r="C764" s="38" t="s">
        <v>1589</v>
      </c>
      <c r="D764" s="39">
        <v>3</v>
      </c>
      <c r="E764" s="38" t="s">
        <v>3284</v>
      </c>
      <c r="F764" s="38" t="s">
        <v>3285</v>
      </c>
      <c r="G764" s="38" t="s">
        <v>10</v>
      </c>
      <c r="H764" s="39" t="s">
        <v>35</v>
      </c>
      <c r="I764" s="38" t="s">
        <v>10</v>
      </c>
      <c r="J764" s="38" t="s">
        <v>1592</v>
      </c>
    </row>
    <row r="765" ht="28" customHeight="1" spans="1:10" x14ac:dyDescent="0.25">
      <c r="A765" s="38" t="s">
        <v>1587</v>
      </c>
      <c r="B765" s="38" t="s">
        <v>10</v>
      </c>
      <c r="C765" s="38" t="s">
        <v>1589</v>
      </c>
      <c r="D765" s="39">
        <v>4</v>
      </c>
      <c r="E765" s="38" t="s">
        <v>3286</v>
      </c>
      <c r="F765" s="38" t="s">
        <v>3287</v>
      </c>
      <c r="G765" s="38" t="s">
        <v>10</v>
      </c>
      <c r="H765" s="39" t="s">
        <v>35</v>
      </c>
      <c r="I765" s="38" t="s">
        <v>10</v>
      </c>
      <c r="J765" s="38" t="s">
        <v>1592</v>
      </c>
    </row>
    <row r="766" ht="28" customHeight="1" spans="1:10" x14ac:dyDescent="0.25">
      <c r="A766" s="37" t="s">
        <v>1595</v>
      </c>
      <c r="B766" s="38" t="s">
        <v>10</v>
      </c>
      <c r="C766" s="38" t="s">
        <v>1597</v>
      </c>
      <c r="D766" s="39">
        <v>1</v>
      </c>
      <c r="E766" s="38" t="s">
        <v>3288</v>
      </c>
      <c r="F766" s="38" t="s">
        <v>3289</v>
      </c>
      <c r="G766" s="38" t="s">
        <v>10</v>
      </c>
      <c r="H766" s="39" t="s">
        <v>35</v>
      </c>
      <c r="I766" s="38" t="s">
        <v>10</v>
      </c>
      <c r="J766" s="38" t="s">
        <v>15</v>
      </c>
    </row>
    <row r="767" ht="28" customHeight="1" spans="1:10" x14ac:dyDescent="0.25">
      <c r="A767" s="38" t="s">
        <v>1595</v>
      </c>
      <c r="B767" s="38" t="s">
        <v>10</v>
      </c>
      <c r="C767" s="38" t="s">
        <v>1597</v>
      </c>
      <c r="D767" s="39">
        <v>2</v>
      </c>
      <c r="E767" s="38" t="s">
        <v>3290</v>
      </c>
      <c r="F767" s="38" t="s">
        <v>2325</v>
      </c>
      <c r="G767" s="38" t="s">
        <v>10</v>
      </c>
      <c r="H767" s="39" t="s">
        <v>35</v>
      </c>
      <c r="I767" s="38" t="s">
        <v>10</v>
      </c>
      <c r="J767" s="38" t="s">
        <v>15</v>
      </c>
    </row>
    <row r="768" ht="28" customHeight="1" spans="1:10" x14ac:dyDescent="0.25">
      <c r="A768" s="38" t="s">
        <v>1595</v>
      </c>
      <c r="B768" s="38" t="s">
        <v>10</v>
      </c>
      <c r="C768" s="38" t="s">
        <v>1597</v>
      </c>
      <c r="D768" s="39">
        <v>3</v>
      </c>
      <c r="E768" s="38" t="s">
        <v>3291</v>
      </c>
      <c r="F768" s="38" t="s">
        <v>3292</v>
      </c>
      <c r="G768" s="38" t="s">
        <v>10</v>
      </c>
      <c r="H768" s="39" t="s">
        <v>35</v>
      </c>
      <c r="I768" s="38" t="s">
        <v>10</v>
      </c>
      <c r="J768" s="38" t="s">
        <v>15</v>
      </c>
    </row>
    <row r="769" ht="28" customHeight="1" spans="1:10" x14ac:dyDescent="0.25">
      <c r="A769" s="38" t="s">
        <v>1595</v>
      </c>
      <c r="B769" s="38" t="s">
        <v>10</v>
      </c>
      <c r="C769" s="38" t="s">
        <v>1597</v>
      </c>
      <c r="D769" s="39">
        <v>4</v>
      </c>
      <c r="E769" s="38" t="s">
        <v>3293</v>
      </c>
      <c r="F769" s="38" t="s">
        <v>3294</v>
      </c>
      <c r="G769" s="38" t="s">
        <v>10</v>
      </c>
      <c r="H769" s="39" t="s">
        <v>35</v>
      </c>
      <c r="I769" s="38" t="s">
        <v>10</v>
      </c>
      <c r="J769" s="38" t="s">
        <v>15</v>
      </c>
    </row>
    <row r="770" ht="28" customHeight="1" spans="1:10" x14ac:dyDescent="0.25">
      <c r="A770" s="37" t="s">
        <v>1601</v>
      </c>
      <c r="B770" s="38" t="s">
        <v>10</v>
      </c>
      <c r="C770" s="38" t="s">
        <v>1603</v>
      </c>
      <c r="D770" s="39">
        <v>1</v>
      </c>
      <c r="E770" s="38" t="s">
        <v>3295</v>
      </c>
      <c r="F770" s="38" t="s">
        <v>3296</v>
      </c>
      <c r="G770" s="38" t="s">
        <v>10</v>
      </c>
      <c r="H770" s="39" t="s">
        <v>37</v>
      </c>
      <c r="I770" s="38" t="s">
        <v>10</v>
      </c>
      <c r="J770" s="38" t="s">
        <v>15</v>
      </c>
    </row>
    <row r="771" ht="28" customHeight="1" spans="1:10" x14ac:dyDescent="0.25">
      <c r="A771" s="38" t="s">
        <v>1601</v>
      </c>
      <c r="B771" s="38" t="s">
        <v>10</v>
      </c>
      <c r="C771" s="38" t="s">
        <v>1603</v>
      </c>
      <c r="D771" s="39">
        <v>2</v>
      </c>
      <c r="E771" s="38" t="s">
        <v>3297</v>
      </c>
      <c r="F771" s="38" t="s">
        <v>3298</v>
      </c>
      <c r="G771" s="38" t="s">
        <v>10</v>
      </c>
      <c r="H771" s="39" t="s">
        <v>37</v>
      </c>
      <c r="I771" s="38" t="s">
        <v>10</v>
      </c>
      <c r="J771" s="38" t="s">
        <v>15</v>
      </c>
    </row>
    <row r="772" ht="28" customHeight="1" spans="1:10" x14ac:dyDescent="0.25">
      <c r="A772" s="38" t="s">
        <v>1601</v>
      </c>
      <c r="B772" s="38" t="s">
        <v>10</v>
      </c>
      <c r="C772" s="38" t="s">
        <v>1603</v>
      </c>
      <c r="D772" s="39">
        <v>3</v>
      </c>
      <c r="E772" s="38" t="s">
        <v>3299</v>
      </c>
      <c r="F772" s="38" t="s">
        <v>3300</v>
      </c>
      <c r="G772" s="38" t="s">
        <v>10</v>
      </c>
      <c r="H772" s="39" t="s">
        <v>37</v>
      </c>
      <c r="I772" s="38" t="s">
        <v>10</v>
      </c>
      <c r="J772" s="38" t="s">
        <v>15</v>
      </c>
    </row>
    <row r="773" ht="28" customHeight="1" spans="1:10" x14ac:dyDescent="0.25">
      <c r="A773" s="38" t="s">
        <v>1601</v>
      </c>
      <c r="B773" s="38" t="s">
        <v>10</v>
      </c>
      <c r="C773" s="38" t="s">
        <v>1603</v>
      </c>
      <c r="D773" s="39">
        <v>4</v>
      </c>
      <c r="E773" s="38" t="s">
        <v>3301</v>
      </c>
      <c r="F773" s="38" t="s">
        <v>3302</v>
      </c>
      <c r="G773" s="38" t="s">
        <v>10</v>
      </c>
      <c r="H773" s="39" t="s">
        <v>37</v>
      </c>
      <c r="I773" s="38" t="s">
        <v>10</v>
      </c>
      <c r="J773" s="38" t="s">
        <v>15</v>
      </c>
    </row>
    <row r="774" ht="28" customHeight="1" spans="1:10" x14ac:dyDescent="0.25">
      <c r="A774" s="37" t="s">
        <v>1607</v>
      </c>
      <c r="B774" s="38" t="s">
        <v>10</v>
      </c>
      <c r="C774" s="38" t="s">
        <v>1609</v>
      </c>
      <c r="D774" s="39">
        <v>1</v>
      </c>
      <c r="E774" s="38" t="s">
        <v>3303</v>
      </c>
      <c r="F774" s="38" t="s">
        <v>3304</v>
      </c>
      <c r="G774" s="38" t="s">
        <v>10</v>
      </c>
      <c r="H774" s="39" t="s">
        <v>37</v>
      </c>
      <c r="I774" s="38" t="s">
        <v>10</v>
      </c>
      <c r="J774" s="38" t="s">
        <v>15</v>
      </c>
    </row>
    <row r="775" ht="28" customHeight="1" spans="1:10" x14ac:dyDescent="0.25">
      <c r="A775" s="38" t="s">
        <v>1607</v>
      </c>
      <c r="B775" s="38" t="s">
        <v>10</v>
      </c>
      <c r="C775" s="38" t="s">
        <v>1609</v>
      </c>
      <c r="D775" s="39">
        <v>2</v>
      </c>
      <c r="E775" s="38" t="s">
        <v>3305</v>
      </c>
      <c r="F775" s="38" t="s">
        <v>2560</v>
      </c>
      <c r="G775" s="38" t="s">
        <v>10</v>
      </c>
      <c r="H775" s="39" t="s">
        <v>37</v>
      </c>
      <c r="I775" s="38" t="s">
        <v>10</v>
      </c>
      <c r="J775" s="38" t="s">
        <v>15</v>
      </c>
    </row>
    <row r="776" ht="28" customHeight="1" spans="1:10" x14ac:dyDescent="0.25">
      <c r="A776" s="38" t="s">
        <v>1607</v>
      </c>
      <c r="B776" s="38" t="s">
        <v>10</v>
      </c>
      <c r="C776" s="38" t="s">
        <v>1609</v>
      </c>
      <c r="D776" s="39">
        <v>3</v>
      </c>
      <c r="E776" s="38" t="s">
        <v>3306</v>
      </c>
      <c r="F776" s="38" t="s">
        <v>3307</v>
      </c>
      <c r="G776" s="38" t="s">
        <v>10</v>
      </c>
      <c r="H776" s="39" t="s">
        <v>37</v>
      </c>
      <c r="I776" s="38" t="s">
        <v>10</v>
      </c>
      <c r="J776" s="38" t="s">
        <v>15</v>
      </c>
    </row>
    <row r="777" ht="28" customHeight="1" spans="1:10" x14ac:dyDescent="0.25">
      <c r="A777" s="38" t="s">
        <v>1607</v>
      </c>
      <c r="B777" s="38" t="s">
        <v>10</v>
      </c>
      <c r="C777" s="38" t="s">
        <v>1609</v>
      </c>
      <c r="D777" s="39">
        <v>4</v>
      </c>
      <c r="E777" s="38" t="s">
        <v>3308</v>
      </c>
      <c r="F777" s="38" t="s">
        <v>3309</v>
      </c>
      <c r="G777" s="38" t="s">
        <v>10</v>
      </c>
      <c r="H777" s="39" t="s">
        <v>37</v>
      </c>
      <c r="I777" s="38" t="s">
        <v>10</v>
      </c>
      <c r="J777" s="38" t="s">
        <v>15</v>
      </c>
    </row>
    <row r="778" ht="28" customHeight="1" spans="1:10" x14ac:dyDescent="0.25">
      <c r="A778" s="37" t="s">
        <v>1613</v>
      </c>
      <c r="B778" s="38" t="s">
        <v>10</v>
      </c>
      <c r="C778" s="38" t="s">
        <v>1615</v>
      </c>
      <c r="D778" s="39">
        <v>1</v>
      </c>
      <c r="E778" s="38" t="s">
        <v>3310</v>
      </c>
      <c r="F778" s="38" t="s">
        <v>3311</v>
      </c>
      <c r="G778" s="38" t="s">
        <v>10</v>
      </c>
      <c r="H778" s="39" t="s">
        <v>37</v>
      </c>
      <c r="I778" s="38" t="s">
        <v>10</v>
      </c>
      <c r="J778" s="38" t="s">
        <v>15</v>
      </c>
    </row>
    <row r="779" ht="28" customHeight="1" spans="1:10" x14ac:dyDescent="0.25">
      <c r="A779" s="38" t="s">
        <v>1613</v>
      </c>
      <c r="B779" s="38" t="s">
        <v>10</v>
      </c>
      <c r="C779" s="38" t="s">
        <v>1615</v>
      </c>
      <c r="D779" s="39">
        <v>2</v>
      </c>
      <c r="E779" s="38" t="s">
        <v>3312</v>
      </c>
      <c r="F779" s="38" t="s">
        <v>3313</v>
      </c>
      <c r="G779" s="38" t="s">
        <v>10</v>
      </c>
      <c r="H779" s="39" t="s">
        <v>37</v>
      </c>
      <c r="I779" s="38" t="s">
        <v>10</v>
      </c>
      <c r="J779" s="38" t="s">
        <v>15</v>
      </c>
    </row>
    <row r="780" ht="28" customHeight="1" spans="1:10" x14ac:dyDescent="0.25">
      <c r="A780" s="38" t="s">
        <v>1613</v>
      </c>
      <c r="B780" s="38" t="s">
        <v>10</v>
      </c>
      <c r="C780" s="38" t="s">
        <v>1615</v>
      </c>
      <c r="D780" s="39">
        <v>3</v>
      </c>
      <c r="E780" s="38" t="s">
        <v>3314</v>
      </c>
      <c r="F780" s="38" t="s">
        <v>2533</v>
      </c>
      <c r="G780" s="38" t="s">
        <v>10</v>
      </c>
      <c r="H780" s="39" t="s">
        <v>37</v>
      </c>
      <c r="I780" s="38" t="s">
        <v>10</v>
      </c>
      <c r="J780" s="38" t="s">
        <v>15</v>
      </c>
    </row>
    <row r="781" ht="28" customHeight="1" spans="1:10" x14ac:dyDescent="0.25">
      <c r="A781" s="37" t="s">
        <v>1619</v>
      </c>
      <c r="B781" s="38" t="s">
        <v>10</v>
      </c>
      <c r="C781" s="38" t="s">
        <v>1620</v>
      </c>
      <c r="D781" s="39">
        <v>1</v>
      </c>
      <c r="E781" s="38" t="s">
        <v>3315</v>
      </c>
      <c r="F781" s="38" t="s">
        <v>2560</v>
      </c>
      <c r="G781" s="38" t="s">
        <v>10</v>
      </c>
      <c r="H781" s="39" t="s">
        <v>37</v>
      </c>
      <c r="I781" s="38" t="s">
        <v>10</v>
      </c>
      <c r="J781" s="38" t="s">
        <v>15</v>
      </c>
    </row>
    <row r="782" ht="28" customHeight="1" spans="1:10" x14ac:dyDescent="0.25">
      <c r="A782" s="38" t="s">
        <v>1619</v>
      </c>
      <c r="B782" s="38" t="s">
        <v>10</v>
      </c>
      <c r="C782" s="38" t="s">
        <v>1620</v>
      </c>
      <c r="D782" s="39">
        <v>2</v>
      </c>
      <c r="E782" s="38" t="s">
        <v>3316</v>
      </c>
      <c r="F782" s="38" t="s">
        <v>3307</v>
      </c>
      <c r="G782" s="38" t="s">
        <v>10</v>
      </c>
      <c r="H782" s="39" t="s">
        <v>37</v>
      </c>
      <c r="I782" s="38" t="s">
        <v>10</v>
      </c>
      <c r="J782" s="38" t="s">
        <v>15</v>
      </c>
    </row>
    <row r="783" ht="28" customHeight="1" spans="1:10" x14ac:dyDescent="0.25">
      <c r="A783" s="38" t="s">
        <v>1619</v>
      </c>
      <c r="B783" s="38" t="s">
        <v>10</v>
      </c>
      <c r="C783" s="38" t="s">
        <v>1620</v>
      </c>
      <c r="D783" s="39">
        <v>3</v>
      </c>
      <c r="E783" s="38" t="s">
        <v>3317</v>
      </c>
      <c r="F783" s="38" t="s">
        <v>3318</v>
      </c>
      <c r="G783" s="38" t="s">
        <v>10</v>
      </c>
      <c r="H783" s="39" t="s">
        <v>37</v>
      </c>
      <c r="I783" s="38" t="s">
        <v>10</v>
      </c>
      <c r="J783" s="38" t="s">
        <v>15</v>
      </c>
    </row>
    <row r="784" ht="28" customHeight="1" spans="1:10" x14ac:dyDescent="0.25">
      <c r="A784" s="37" t="s">
        <v>1624</v>
      </c>
      <c r="B784" s="38" t="s">
        <v>10</v>
      </c>
      <c r="C784" s="38" t="s">
        <v>1626</v>
      </c>
      <c r="D784" s="39">
        <v>1</v>
      </c>
      <c r="E784" s="38" t="s">
        <v>3319</v>
      </c>
      <c r="F784" s="38" t="s">
        <v>157</v>
      </c>
      <c r="G784" s="38" t="s">
        <v>10</v>
      </c>
      <c r="H784" s="39" t="s">
        <v>39</v>
      </c>
      <c r="I784" s="38" t="s">
        <v>10</v>
      </c>
      <c r="J784" s="38" t="s">
        <v>15</v>
      </c>
    </row>
    <row r="785" ht="28" customHeight="1" spans="1:10" x14ac:dyDescent="0.25">
      <c r="A785" s="38" t="s">
        <v>1624</v>
      </c>
      <c r="B785" s="38" t="s">
        <v>10</v>
      </c>
      <c r="C785" s="38" t="s">
        <v>1626</v>
      </c>
      <c r="D785" s="39">
        <v>2</v>
      </c>
      <c r="E785" s="38" t="s">
        <v>3320</v>
      </c>
      <c r="F785" s="38" t="s">
        <v>3321</v>
      </c>
      <c r="G785" s="38" t="s">
        <v>10</v>
      </c>
      <c r="H785" s="39" t="s">
        <v>39</v>
      </c>
      <c r="I785" s="38" t="s">
        <v>10</v>
      </c>
      <c r="J785" s="38" t="s">
        <v>15</v>
      </c>
    </row>
    <row r="786" ht="28" customHeight="1" spans="1:10" x14ac:dyDescent="0.25">
      <c r="A786" s="38" t="s">
        <v>1624</v>
      </c>
      <c r="B786" s="38" t="s">
        <v>10</v>
      </c>
      <c r="C786" s="38" t="s">
        <v>1626</v>
      </c>
      <c r="D786" s="39">
        <v>3</v>
      </c>
      <c r="E786" s="38" t="s">
        <v>3322</v>
      </c>
      <c r="F786" s="38" t="s">
        <v>3323</v>
      </c>
      <c r="G786" s="38" t="s">
        <v>10</v>
      </c>
      <c r="H786" s="39" t="s">
        <v>39</v>
      </c>
      <c r="I786" s="38" t="s">
        <v>10</v>
      </c>
      <c r="J786" s="38" t="s">
        <v>15</v>
      </c>
    </row>
    <row r="787" ht="28" customHeight="1" spans="1:10" x14ac:dyDescent="0.25">
      <c r="A787" s="37" t="s">
        <v>1630</v>
      </c>
      <c r="B787" s="38" t="s">
        <v>10</v>
      </c>
      <c r="C787" s="38" t="s">
        <v>1631</v>
      </c>
      <c r="D787" s="39">
        <v>1</v>
      </c>
      <c r="E787" s="38" t="s">
        <v>3324</v>
      </c>
      <c r="F787" s="38" t="s">
        <v>3325</v>
      </c>
      <c r="G787" s="38" t="s">
        <v>10</v>
      </c>
      <c r="H787" s="39" t="s">
        <v>39</v>
      </c>
      <c r="I787" s="38" t="s">
        <v>10</v>
      </c>
      <c r="J787" s="38" t="s">
        <v>15</v>
      </c>
    </row>
    <row r="788" ht="28" customHeight="1" spans="1:10" x14ac:dyDescent="0.25">
      <c r="A788" s="38" t="s">
        <v>1630</v>
      </c>
      <c r="B788" s="38" t="s">
        <v>10</v>
      </c>
      <c r="C788" s="38" t="s">
        <v>1631</v>
      </c>
      <c r="D788" s="39">
        <v>2</v>
      </c>
      <c r="E788" s="38" t="s">
        <v>3326</v>
      </c>
      <c r="F788" s="38" t="s">
        <v>3327</v>
      </c>
      <c r="G788" s="38" t="s">
        <v>10</v>
      </c>
      <c r="H788" s="39" t="s">
        <v>39</v>
      </c>
      <c r="I788" s="38" t="s">
        <v>10</v>
      </c>
      <c r="J788" s="38" t="s">
        <v>15</v>
      </c>
    </row>
    <row r="789" ht="28" customHeight="1" spans="1:10" x14ac:dyDescent="0.25">
      <c r="A789" s="38" t="s">
        <v>1630</v>
      </c>
      <c r="B789" s="38" t="s">
        <v>10</v>
      </c>
      <c r="C789" s="38" t="s">
        <v>1631</v>
      </c>
      <c r="D789" s="39">
        <v>3</v>
      </c>
      <c r="E789" s="38" t="s">
        <v>3328</v>
      </c>
      <c r="F789" s="38" t="s">
        <v>3329</v>
      </c>
      <c r="G789" s="38" t="s">
        <v>10</v>
      </c>
      <c r="H789" s="39" t="s">
        <v>39</v>
      </c>
      <c r="I789" s="38" t="s">
        <v>10</v>
      </c>
      <c r="J789" s="38" t="s">
        <v>15</v>
      </c>
    </row>
    <row r="790" ht="28" customHeight="1" spans="1:10" x14ac:dyDescent="0.25">
      <c r="A790" s="37" t="s">
        <v>1635</v>
      </c>
      <c r="B790" s="38" t="s">
        <v>10</v>
      </c>
      <c r="C790" s="38" t="s">
        <v>1637</v>
      </c>
      <c r="D790" s="39">
        <v>1</v>
      </c>
      <c r="E790" s="38" t="s">
        <v>3330</v>
      </c>
      <c r="F790" s="38" t="s">
        <v>3331</v>
      </c>
      <c r="G790" s="38" t="s">
        <v>10</v>
      </c>
      <c r="H790" s="39" t="s">
        <v>39</v>
      </c>
      <c r="I790" s="38" t="s">
        <v>10</v>
      </c>
      <c r="J790" s="38" t="s">
        <v>15</v>
      </c>
    </row>
    <row r="791" ht="28" customHeight="1" spans="1:10" x14ac:dyDescent="0.25">
      <c r="A791" s="38" t="s">
        <v>1635</v>
      </c>
      <c r="B791" s="38" t="s">
        <v>10</v>
      </c>
      <c r="C791" s="38" t="s">
        <v>1637</v>
      </c>
      <c r="D791" s="39">
        <v>2</v>
      </c>
      <c r="E791" s="38" t="s">
        <v>3332</v>
      </c>
      <c r="F791" s="38" t="s">
        <v>3333</v>
      </c>
      <c r="G791" s="38" t="s">
        <v>10</v>
      </c>
      <c r="H791" s="39" t="s">
        <v>39</v>
      </c>
      <c r="I791" s="38" t="s">
        <v>10</v>
      </c>
      <c r="J791" s="38" t="s">
        <v>15</v>
      </c>
    </row>
    <row r="792" ht="28" customHeight="1" spans="1:10" x14ac:dyDescent="0.25">
      <c r="A792" s="38" t="s">
        <v>1635</v>
      </c>
      <c r="B792" s="38" t="s">
        <v>10</v>
      </c>
      <c r="C792" s="38" t="s">
        <v>1637</v>
      </c>
      <c r="D792" s="39">
        <v>3</v>
      </c>
      <c r="E792" s="38" t="s">
        <v>3334</v>
      </c>
      <c r="F792" s="38" t="s">
        <v>3335</v>
      </c>
      <c r="G792" s="38" t="s">
        <v>10</v>
      </c>
      <c r="H792" s="39" t="s">
        <v>39</v>
      </c>
      <c r="I792" s="38" t="s">
        <v>10</v>
      </c>
      <c r="J792" s="38" t="s">
        <v>15</v>
      </c>
    </row>
    <row r="793" ht="28" customHeight="1" spans="1:10" x14ac:dyDescent="0.25">
      <c r="A793" s="37" t="s">
        <v>1641</v>
      </c>
      <c r="B793" s="38" t="s">
        <v>10</v>
      </c>
      <c r="C793" s="38" t="s">
        <v>1642</v>
      </c>
      <c r="D793" s="39">
        <v>1</v>
      </c>
      <c r="E793" s="38" t="s">
        <v>3336</v>
      </c>
      <c r="F793" s="38" t="s">
        <v>3268</v>
      </c>
      <c r="G793" s="38" t="s">
        <v>10</v>
      </c>
      <c r="H793" s="39" t="s">
        <v>37</v>
      </c>
      <c r="I793" s="38" t="s">
        <v>10</v>
      </c>
      <c r="J793" s="38" t="s">
        <v>15</v>
      </c>
    </row>
    <row r="794" ht="28" customHeight="1" spans="1:10" x14ac:dyDescent="0.25">
      <c r="A794" s="38" t="s">
        <v>1641</v>
      </c>
      <c r="B794" s="38" t="s">
        <v>10</v>
      </c>
      <c r="C794" s="38" t="s">
        <v>1642</v>
      </c>
      <c r="D794" s="39">
        <v>2</v>
      </c>
      <c r="E794" s="38" t="s">
        <v>3337</v>
      </c>
      <c r="F794" s="38" t="s">
        <v>3338</v>
      </c>
      <c r="G794" s="38" t="s">
        <v>10</v>
      </c>
      <c r="H794" s="39" t="s">
        <v>37</v>
      </c>
      <c r="I794" s="38" t="s">
        <v>10</v>
      </c>
      <c r="J794" s="38" t="s">
        <v>15</v>
      </c>
    </row>
    <row r="795" ht="28" customHeight="1" spans="1:10" x14ac:dyDescent="0.25">
      <c r="A795" s="38" t="s">
        <v>1641</v>
      </c>
      <c r="B795" s="38" t="s">
        <v>10</v>
      </c>
      <c r="C795" s="38" t="s">
        <v>1642</v>
      </c>
      <c r="D795" s="39">
        <v>3</v>
      </c>
      <c r="E795" s="38" t="s">
        <v>3339</v>
      </c>
      <c r="F795" s="38" t="s">
        <v>3340</v>
      </c>
      <c r="G795" s="38" t="s">
        <v>10</v>
      </c>
      <c r="H795" s="39" t="s">
        <v>37</v>
      </c>
      <c r="I795" s="38" t="s">
        <v>10</v>
      </c>
      <c r="J795" s="38" t="s">
        <v>15</v>
      </c>
    </row>
    <row r="796" ht="28" customHeight="1" spans="1:10" x14ac:dyDescent="0.25">
      <c r="A796" s="37" t="s">
        <v>1646</v>
      </c>
      <c r="B796" s="38" t="s">
        <v>10</v>
      </c>
      <c r="C796" s="38" t="s">
        <v>1648</v>
      </c>
      <c r="D796" s="39">
        <v>1</v>
      </c>
      <c r="E796" s="38" t="s">
        <v>3341</v>
      </c>
      <c r="F796" s="38" t="s">
        <v>157</v>
      </c>
      <c r="G796" s="38" t="s">
        <v>10</v>
      </c>
      <c r="H796" s="39" t="s">
        <v>39</v>
      </c>
      <c r="I796" s="38" t="s">
        <v>10</v>
      </c>
      <c r="J796" s="38" t="s">
        <v>15</v>
      </c>
    </row>
    <row r="797" ht="28" customHeight="1" spans="1:10" x14ac:dyDescent="0.25">
      <c r="A797" s="38" t="s">
        <v>1646</v>
      </c>
      <c r="B797" s="38" t="s">
        <v>10</v>
      </c>
      <c r="C797" s="38" t="s">
        <v>1648</v>
      </c>
      <c r="D797" s="39">
        <v>2</v>
      </c>
      <c r="E797" s="38" t="s">
        <v>3342</v>
      </c>
      <c r="F797" s="38" t="s">
        <v>157</v>
      </c>
      <c r="G797" s="38" t="s">
        <v>10</v>
      </c>
      <c r="H797" s="39" t="s">
        <v>39</v>
      </c>
      <c r="I797" s="38" t="s">
        <v>10</v>
      </c>
      <c r="J797" s="38" t="s">
        <v>15</v>
      </c>
    </row>
    <row r="798" ht="28" customHeight="1" spans="1:10" x14ac:dyDescent="0.25">
      <c r="A798" s="38" t="s">
        <v>1646</v>
      </c>
      <c r="B798" s="38" t="s">
        <v>10</v>
      </c>
      <c r="C798" s="38" t="s">
        <v>1648</v>
      </c>
      <c r="D798" s="39">
        <v>3</v>
      </c>
      <c r="E798" s="38" t="s">
        <v>3343</v>
      </c>
      <c r="F798" s="38" t="s">
        <v>3344</v>
      </c>
      <c r="G798" s="38" t="s">
        <v>10</v>
      </c>
      <c r="H798" s="39" t="s">
        <v>39</v>
      </c>
      <c r="I798" s="38" t="s">
        <v>10</v>
      </c>
      <c r="J798" s="38" t="s">
        <v>15</v>
      </c>
    </row>
    <row r="799" ht="28" customHeight="1" spans="1:10" x14ac:dyDescent="0.25">
      <c r="A799" s="37" t="s">
        <v>1652</v>
      </c>
      <c r="B799" s="38" t="s">
        <v>10</v>
      </c>
      <c r="C799" s="38" t="s">
        <v>1653</v>
      </c>
      <c r="D799" s="39">
        <v>1</v>
      </c>
      <c r="E799" s="38" t="s">
        <v>3345</v>
      </c>
      <c r="F799" s="38" t="s">
        <v>3346</v>
      </c>
      <c r="G799" s="38" t="s">
        <v>10</v>
      </c>
      <c r="H799" s="39" t="s">
        <v>41</v>
      </c>
      <c r="I799" s="38" t="s">
        <v>10</v>
      </c>
      <c r="J799" s="38" t="s">
        <v>15</v>
      </c>
    </row>
    <row r="800" ht="28" customHeight="1" spans="1:10" x14ac:dyDescent="0.25">
      <c r="A800" s="38" t="s">
        <v>1652</v>
      </c>
      <c r="B800" s="38" t="s">
        <v>10</v>
      </c>
      <c r="C800" s="38" t="s">
        <v>1653</v>
      </c>
      <c r="D800" s="39">
        <v>2</v>
      </c>
      <c r="E800" s="38" t="s">
        <v>3347</v>
      </c>
      <c r="F800" s="38" t="s">
        <v>3348</v>
      </c>
      <c r="G800" s="38" t="s">
        <v>10</v>
      </c>
      <c r="H800" s="39" t="s">
        <v>41</v>
      </c>
      <c r="I800" s="38" t="s">
        <v>10</v>
      </c>
      <c r="J800" s="38" t="s">
        <v>15</v>
      </c>
    </row>
    <row r="801" ht="28" customHeight="1" spans="1:10" x14ac:dyDescent="0.25">
      <c r="A801" s="38" t="s">
        <v>1652</v>
      </c>
      <c r="B801" s="38" t="s">
        <v>10</v>
      </c>
      <c r="C801" s="38" t="s">
        <v>1653</v>
      </c>
      <c r="D801" s="39">
        <v>3</v>
      </c>
      <c r="E801" s="38" t="s">
        <v>3349</v>
      </c>
      <c r="F801" s="38" t="s">
        <v>3350</v>
      </c>
      <c r="G801" s="38" t="s">
        <v>10</v>
      </c>
      <c r="H801" s="39" t="s">
        <v>41</v>
      </c>
      <c r="I801" s="38" t="s">
        <v>10</v>
      </c>
      <c r="J801" s="38" t="s">
        <v>15</v>
      </c>
    </row>
    <row r="802" ht="28" customHeight="1" spans="1:10" x14ac:dyDescent="0.25">
      <c r="A802" s="37" t="s">
        <v>1657</v>
      </c>
      <c r="B802" s="38" t="s">
        <v>56</v>
      </c>
      <c r="C802" s="38" t="s">
        <v>1659</v>
      </c>
      <c r="D802" s="39">
        <v>1</v>
      </c>
      <c r="E802" s="38" t="s">
        <v>3351</v>
      </c>
      <c r="F802" s="38" t="s">
        <v>3352</v>
      </c>
      <c r="G802" s="38" t="s">
        <v>56</v>
      </c>
      <c r="H802" s="39" t="s">
        <v>35</v>
      </c>
      <c r="I802" s="38" t="s">
        <v>10</v>
      </c>
      <c r="J802" s="38" t="s">
        <v>1663</v>
      </c>
    </row>
    <row r="803" ht="28" customHeight="1" spans="1:10" x14ac:dyDescent="0.25">
      <c r="A803" s="38" t="s">
        <v>1657</v>
      </c>
      <c r="B803" s="38" t="s">
        <v>56</v>
      </c>
      <c r="C803" s="38" t="s">
        <v>1659</v>
      </c>
      <c r="D803" s="39">
        <v>2</v>
      </c>
      <c r="E803" s="38" t="s">
        <v>3353</v>
      </c>
      <c r="F803" s="38" t="s">
        <v>2325</v>
      </c>
      <c r="G803" s="38" t="s">
        <v>56</v>
      </c>
      <c r="H803" s="39" t="s">
        <v>35</v>
      </c>
      <c r="I803" s="38" t="s">
        <v>10</v>
      </c>
      <c r="J803" s="38" t="s">
        <v>1663</v>
      </c>
    </row>
    <row r="804" ht="28" customHeight="1" spans="1:10" x14ac:dyDescent="0.25">
      <c r="A804" s="38" t="s">
        <v>1657</v>
      </c>
      <c r="B804" s="38" t="s">
        <v>56</v>
      </c>
      <c r="C804" s="38" t="s">
        <v>1659</v>
      </c>
      <c r="D804" s="39">
        <v>3</v>
      </c>
      <c r="E804" s="38" t="s">
        <v>3354</v>
      </c>
      <c r="F804" s="38" t="s">
        <v>3355</v>
      </c>
      <c r="G804" s="38" t="s">
        <v>56</v>
      </c>
      <c r="H804" s="39" t="s">
        <v>35</v>
      </c>
      <c r="I804" s="38" t="s">
        <v>10</v>
      </c>
      <c r="J804" s="38" t="s">
        <v>1663</v>
      </c>
    </row>
    <row r="805" ht="28" customHeight="1" spans="1:10" x14ac:dyDescent="0.25">
      <c r="A805" s="37" t="s">
        <v>1665</v>
      </c>
      <c r="B805" s="38" t="s">
        <v>56</v>
      </c>
      <c r="C805" s="38" t="s">
        <v>1667</v>
      </c>
      <c r="D805" s="39">
        <v>1</v>
      </c>
      <c r="E805" s="38" t="s">
        <v>3356</v>
      </c>
      <c r="F805" s="38" t="s">
        <v>3357</v>
      </c>
      <c r="G805" s="38" t="s">
        <v>56</v>
      </c>
      <c r="H805" s="39" t="s">
        <v>35</v>
      </c>
      <c r="I805" s="38" t="s">
        <v>10</v>
      </c>
      <c r="J805" s="38" t="s">
        <v>15</v>
      </c>
    </row>
    <row r="806" ht="28" customHeight="1" spans="1:10" x14ac:dyDescent="0.25">
      <c r="A806" s="38" t="s">
        <v>1665</v>
      </c>
      <c r="B806" s="38" t="s">
        <v>56</v>
      </c>
      <c r="C806" s="38" t="s">
        <v>1667</v>
      </c>
      <c r="D806" s="39">
        <v>2</v>
      </c>
      <c r="E806" s="38" t="s">
        <v>3358</v>
      </c>
      <c r="F806" s="38" t="s">
        <v>3359</v>
      </c>
      <c r="G806" s="38" t="s">
        <v>56</v>
      </c>
      <c r="H806" s="39" t="s">
        <v>35</v>
      </c>
      <c r="I806" s="38" t="s">
        <v>10</v>
      </c>
      <c r="J806" s="38" t="s">
        <v>15</v>
      </c>
    </row>
    <row r="807" ht="28" customHeight="1" spans="1:10" x14ac:dyDescent="0.25">
      <c r="A807" s="38" t="s">
        <v>1665</v>
      </c>
      <c r="B807" s="38" t="s">
        <v>56</v>
      </c>
      <c r="C807" s="38" t="s">
        <v>1667</v>
      </c>
      <c r="D807" s="39">
        <v>3</v>
      </c>
      <c r="E807" s="38" t="s">
        <v>3360</v>
      </c>
      <c r="F807" s="38" t="s">
        <v>3357</v>
      </c>
      <c r="G807" s="38" t="s">
        <v>56</v>
      </c>
      <c r="H807" s="39" t="s">
        <v>35</v>
      </c>
      <c r="I807" s="38" t="s">
        <v>10</v>
      </c>
      <c r="J807" s="38" t="s">
        <v>15</v>
      </c>
    </row>
    <row r="808" ht="28" customHeight="1" spans="1:10" x14ac:dyDescent="0.25">
      <c r="A808" s="38" t="s">
        <v>1665</v>
      </c>
      <c r="B808" s="38" t="s">
        <v>56</v>
      </c>
      <c r="C808" s="38" t="s">
        <v>1667</v>
      </c>
      <c r="D808" s="39">
        <v>4</v>
      </c>
      <c r="E808" s="38" t="s">
        <v>3361</v>
      </c>
      <c r="F808" s="38" t="s">
        <v>3357</v>
      </c>
      <c r="G808" s="38" t="s">
        <v>56</v>
      </c>
      <c r="H808" s="39" t="s">
        <v>35</v>
      </c>
      <c r="I808" s="38" t="s">
        <v>10</v>
      </c>
      <c r="J808" s="38" t="s">
        <v>15</v>
      </c>
    </row>
    <row r="809" ht="28" customHeight="1" spans="1:10" x14ac:dyDescent="0.25">
      <c r="A809" s="37" t="s">
        <v>1671</v>
      </c>
      <c r="B809" s="38" t="s">
        <v>56</v>
      </c>
      <c r="C809" s="38" t="s">
        <v>1673</v>
      </c>
      <c r="D809" s="39">
        <v>1</v>
      </c>
      <c r="E809" s="38" t="s">
        <v>3362</v>
      </c>
      <c r="F809" s="38" t="s">
        <v>3363</v>
      </c>
      <c r="G809" s="38" t="s">
        <v>56</v>
      </c>
      <c r="H809" s="39" t="s">
        <v>35</v>
      </c>
      <c r="I809" s="38" t="s">
        <v>10</v>
      </c>
      <c r="J809" s="38" t="s">
        <v>15</v>
      </c>
    </row>
    <row r="810" ht="28" customHeight="1" spans="1:10" x14ac:dyDescent="0.25">
      <c r="A810" s="38" t="s">
        <v>1671</v>
      </c>
      <c r="B810" s="38" t="s">
        <v>56</v>
      </c>
      <c r="C810" s="38" t="s">
        <v>1673</v>
      </c>
      <c r="D810" s="39">
        <v>2</v>
      </c>
      <c r="E810" s="38" t="s">
        <v>3364</v>
      </c>
      <c r="F810" s="38" t="s">
        <v>3365</v>
      </c>
      <c r="G810" s="38" t="s">
        <v>56</v>
      </c>
      <c r="H810" s="39" t="s">
        <v>35</v>
      </c>
      <c r="I810" s="38" t="s">
        <v>10</v>
      </c>
      <c r="J810" s="38" t="s">
        <v>15</v>
      </c>
    </row>
    <row r="811" ht="28" customHeight="1" spans="1:10" x14ac:dyDescent="0.25">
      <c r="A811" s="38" t="s">
        <v>1671</v>
      </c>
      <c r="B811" s="38" t="s">
        <v>56</v>
      </c>
      <c r="C811" s="38" t="s">
        <v>1673</v>
      </c>
      <c r="D811" s="39">
        <v>3</v>
      </c>
      <c r="E811" s="38" t="s">
        <v>3366</v>
      </c>
      <c r="F811" s="38" t="s">
        <v>3367</v>
      </c>
      <c r="G811" s="38" t="s">
        <v>56</v>
      </c>
      <c r="H811" s="39" t="s">
        <v>35</v>
      </c>
      <c r="I811" s="38" t="s">
        <v>10</v>
      </c>
      <c r="J811" s="38" t="s">
        <v>15</v>
      </c>
    </row>
    <row r="812" ht="28" customHeight="1" spans="1:10" x14ac:dyDescent="0.25">
      <c r="A812" s="37" t="s">
        <v>1677</v>
      </c>
      <c r="B812" s="38" t="s">
        <v>56</v>
      </c>
      <c r="C812" s="38" t="s">
        <v>1679</v>
      </c>
      <c r="D812" s="39">
        <v>1</v>
      </c>
      <c r="E812" s="38" t="s">
        <v>3368</v>
      </c>
      <c r="F812" s="38" t="s">
        <v>3369</v>
      </c>
      <c r="G812" s="38" t="s">
        <v>56</v>
      </c>
      <c r="H812" s="39" t="s">
        <v>35</v>
      </c>
      <c r="I812" s="38" t="s">
        <v>10</v>
      </c>
      <c r="J812" s="38" t="s">
        <v>15</v>
      </c>
    </row>
    <row r="813" ht="28" customHeight="1" spans="1:10" x14ac:dyDescent="0.25">
      <c r="A813" s="38" t="s">
        <v>1677</v>
      </c>
      <c r="B813" s="38" t="s">
        <v>56</v>
      </c>
      <c r="C813" s="38" t="s">
        <v>1679</v>
      </c>
      <c r="D813" s="39">
        <v>2</v>
      </c>
      <c r="E813" s="38" t="s">
        <v>3370</v>
      </c>
      <c r="F813" s="38" t="s">
        <v>2049</v>
      </c>
      <c r="G813" s="38" t="s">
        <v>56</v>
      </c>
      <c r="H813" s="39" t="s">
        <v>35</v>
      </c>
      <c r="I813" s="38" t="s">
        <v>10</v>
      </c>
      <c r="J813" s="38" t="s">
        <v>15</v>
      </c>
    </row>
    <row r="814" ht="28" customHeight="1" spans="1:10" x14ac:dyDescent="0.25">
      <c r="A814" s="38" t="s">
        <v>1677</v>
      </c>
      <c r="B814" s="38" t="s">
        <v>56</v>
      </c>
      <c r="C814" s="38" t="s">
        <v>1679</v>
      </c>
      <c r="D814" s="39">
        <v>3</v>
      </c>
      <c r="E814" s="38" t="s">
        <v>3371</v>
      </c>
      <c r="F814" s="38" t="s">
        <v>2049</v>
      </c>
      <c r="G814" s="38" t="s">
        <v>56</v>
      </c>
      <c r="H814" s="39" t="s">
        <v>35</v>
      </c>
      <c r="I814" s="38" t="s">
        <v>10</v>
      </c>
      <c r="J814" s="38" t="s">
        <v>15</v>
      </c>
    </row>
    <row r="815" ht="28" customHeight="1" spans="1:10" x14ac:dyDescent="0.25">
      <c r="A815" s="38" t="s">
        <v>1677</v>
      </c>
      <c r="B815" s="38" t="s">
        <v>56</v>
      </c>
      <c r="C815" s="38" t="s">
        <v>1679</v>
      </c>
      <c r="D815" s="39">
        <v>4</v>
      </c>
      <c r="E815" s="38" t="s">
        <v>3372</v>
      </c>
      <c r="F815" s="38" t="s">
        <v>2049</v>
      </c>
      <c r="G815" s="38" t="s">
        <v>56</v>
      </c>
      <c r="H815" s="39" t="s">
        <v>35</v>
      </c>
      <c r="I815" s="38" t="s">
        <v>10</v>
      </c>
      <c r="J815" s="38" t="s">
        <v>15</v>
      </c>
    </row>
    <row r="816" ht="28" customHeight="1" spans="1:10" x14ac:dyDescent="0.25">
      <c r="A816" s="37" t="s">
        <v>1683</v>
      </c>
      <c r="B816" s="38" t="s">
        <v>56</v>
      </c>
      <c r="C816" s="38" t="s">
        <v>1685</v>
      </c>
      <c r="D816" s="39">
        <v>1</v>
      </c>
      <c r="E816" s="38" t="s">
        <v>3373</v>
      </c>
      <c r="F816" s="38" t="s">
        <v>3363</v>
      </c>
      <c r="G816" s="38" t="s">
        <v>56</v>
      </c>
      <c r="H816" s="39" t="s">
        <v>37</v>
      </c>
      <c r="I816" s="38" t="s">
        <v>10</v>
      </c>
      <c r="J816" s="38" t="s">
        <v>15</v>
      </c>
    </row>
    <row r="817" ht="28" customHeight="1" spans="1:10" x14ac:dyDescent="0.25">
      <c r="A817" s="38" t="s">
        <v>1683</v>
      </c>
      <c r="B817" s="38" t="s">
        <v>56</v>
      </c>
      <c r="C817" s="38" t="s">
        <v>1685</v>
      </c>
      <c r="D817" s="39">
        <v>2</v>
      </c>
      <c r="E817" s="38" t="s">
        <v>3374</v>
      </c>
      <c r="F817" s="38" t="s">
        <v>3375</v>
      </c>
      <c r="G817" s="38" t="s">
        <v>56</v>
      </c>
      <c r="H817" s="39" t="s">
        <v>37</v>
      </c>
      <c r="I817" s="38" t="s">
        <v>10</v>
      </c>
      <c r="J817" s="38" t="s">
        <v>15</v>
      </c>
    </row>
    <row r="818" ht="28" customHeight="1" spans="1:10" x14ac:dyDescent="0.25">
      <c r="A818" s="38" t="s">
        <v>1683</v>
      </c>
      <c r="B818" s="38" t="s">
        <v>56</v>
      </c>
      <c r="C818" s="38" t="s">
        <v>1685</v>
      </c>
      <c r="D818" s="39">
        <v>3</v>
      </c>
      <c r="E818" s="38" t="s">
        <v>3376</v>
      </c>
      <c r="F818" s="38" t="s">
        <v>3377</v>
      </c>
      <c r="G818" s="38" t="s">
        <v>56</v>
      </c>
      <c r="H818" s="39" t="s">
        <v>37</v>
      </c>
      <c r="I818" s="38" t="s">
        <v>10</v>
      </c>
      <c r="J818" s="38" t="s">
        <v>15</v>
      </c>
    </row>
    <row r="819" ht="28" customHeight="1" spans="1:10" x14ac:dyDescent="0.25">
      <c r="A819" s="37" t="s">
        <v>1689</v>
      </c>
      <c r="B819" s="38" t="s">
        <v>56</v>
      </c>
      <c r="C819" s="38" t="s">
        <v>1691</v>
      </c>
      <c r="D819" s="39">
        <v>1</v>
      </c>
      <c r="E819" s="38" t="s">
        <v>3378</v>
      </c>
      <c r="F819" s="38" t="s">
        <v>3379</v>
      </c>
      <c r="G819" s="38" t="s">
        <v>56</v>
      </c>
      <c r="H819" s="39" t="s">
        <v>35</v>
      </c>
      <c r="I819" s="38" t="s">
        <v>10</v>
      </c>
      <c r="J819" s="38" t="s">
        <v>15</v>
      </c>
    </row>
    <row r="820" ht="28" customHeight="1" spans="1:10" x14ac:dyDescent="0.25">
      <c r="A820" s="38" t="s">
        <v>1689</v>
      </c>
      <c r="B820" s="38" t="s">
        <v>56</v>
      </c>
      <c r="C820" s="38" t="s">
        <v>1691</v>
      </c>
      <c r="D820" s="39">
        <v>2</v>
      </c>
      <c r="E820" s="38" t="s">
        <v>3380</v>
      </c>
      <c r="F820" s="38" t="s">
        <v>3381</v>
      </c>
      <c r="G820" s="38" t="s">
        <v>56</v>
      </c>
      <c r="H820" s="39" t="s">
        <v>35</v>
      </c>
      <c r="I820" s="38" t="s">
        <v>10</v>
      </c>
      <c r="J820" s="38" t="s">
        <v>15</v>
      </c>
    </row>
    <row r="821" ht="28" customHeight="1" spans="1:10" x14ac:dyDescent="0.25">
      <c r="A821" s="38" t="s">
        <v>1689</v>
      </c>
      <c r="B821" s="38" t="s">
        <v>56</v>
      </c>
      <c r="C821" s="38" t="s">
        <v>1691</v>
      </c>
      <c r="D821" s="39">
        <v>3</v>
      </c>
      <c r="E821" s="38" t="s">
        <v>3382</v>
      </c>
      <c r="F821" s="38" t="s">
        <v>157</v>
      </c>
      <c r="G821" s="38" t="s">
        <v>56</v>
      </c>
      <c r="H821" s="39" t="s">
        <v>35</v>
      </c>
      <c r="I821" s="38" t="s">
        <v>10</v>
      </c>
      <c r="J821" s="38" t="s">
        <v>15</v>
      </c>
    </row>
    <row r="822" ht="28" customHeight="1" spans="1:10" x14ac:dyDescent="0.25">
      <c r="A822" s="37" t="s">
        <v>1695</v>
      </c>
      <c r="B822" s="38" t="s">
        <v>56</v>
      </c>
      <c r="C822" s="38" t="s">
        <v>1697</v>
      </c>
      <c r="D822" s="39">
        <v>1</v>
      </c>
      <c r="E822" s="38" t="s">
        <v>3383</v>
      </c>
      <c r="F822" s="38" t="s">
        <v>3384</v>
      </c>
      <c r="G822" s="38" t="s">
        <v>56</v>
      </c>
      <c r="H822" s="39" t="s">
        <v>35</v>
      </c>
      <c r="I822" s="38" t="s">
        <v>125</v>
      </c>
      <c r="J822" s="38" t="s">
        <v>15</v>
      </c>
    </row>
    <row r="823" ht="28" customHeight="1" spans="1:10" x14ac:dyDescent="0.25">
      <c r="A823" s="38" t="s">
        <v>1695</v>
      </c>
      <c r="B823" s="38" t="s">
        <v>56</v>
      </c>
      <c r="C823" s="38" t="s">
        <v>1697</v>
      </c>
      <c r="D823" s="39">
        <v>2</v>
      </c>
      <c r="E823" s="38" t="s">
        <v>3385</v>
      </c>
      <c r="F823" s="38" t="s">
        <v>3386</v>
      </c>
      <c r="G823" s="38" t="s">
        <v>56</v>
      </c>
      <c r="H823" s="39" t="s">
        <v>35</v>
      </c>
      <c r="I823" s="38" t="s">
        <v>125</v>
      </c>
      <c r="J823" s="38" t="s">
        <v>15</v>
      </c>
    </row>
    <row r="824" ht="28" customHeight="1" spans="1:10" x14ac:dyDescent="0.25">
      <c r="A824" s="38" t="s">
        <v>1695</v>
      </c>
      <c r="B824" s="38" t="s">
        <v>56</v>
      </c>
      <c r="C824" s="38" t="s">
        <v>1697</v>
      </c>
      <c r="D824" s="39">
        <v>3</v>
      </c>
      <c r="E824" s="38" t="s">
        <v>3387</v>
      </c>
      <c r="F824" s="38" t="s">
        <v>3388</v>
      </c>
      <c r="G824" s="38" t="s">
        <v>56</v>
      </c>
      <c r="H824" s="39" t="s">
        <v>35</v>
      </c>
      <c r="I824" s="38" t="s">
        <v>125</v>
      </c>
      <c r="J824" s="38" t="s">
        <v>15</v>
      </c>
    </row>
    <row r="825" ht="28" customHeight="1" spans="1:10" x14ac:dyDescent="0.25">
      <c r="A825" s="37" t="s">
        <v>1701</v>
      </c>
      <c r="B825" s="38" t="s">
        <v>56</v>
      </c>
      <c r="C825" s="38" t="s">
        <v>1703</v>
      </c>
      <c r="D825" s="39">
        <v>1</v>
      </c>
      <c r="E825" s="38" t="s">
        <v>3389</v>
      </c>
      <c r="F825" s="38" t="s">
        <v>3390</v>
      </c>
      <c r="G825" s="38" t="s">
        <v>56</v>
      </c>
      <c r="H825" s="39" t="s">
        <v>37</v>
      </c>
      <c r="I825" s="38" t="s">
        <v>1479</v>
      </c>
      <c r="J825" s="38" t="s">
        <v>15</v>
      </c>
    </row>
    <row r="826" ht="28" customHeight="1" spans="1:10" x14ac:dyDescent="0.25">
      <c r="A826" s="38" t="s">
        <v>1701</v>
      </c>
      <c r="B826" s="38" t="s">
        <v>56</v>
      </c>
      <c r="C826" s="38" t="s">
        <v>1703</v>
      </c>
      <c r="D826" s="39">
        <v>2</v>
      </c>
      <c r="E826" s="38" t="s">
        <v>3391</v>
      </c>
      <c r="F826" s="38" t="s">
        <v>3392</v>
      </c>
      <c r="G826" s="38" t="s">
        <v>56</v>
      </c>
      <c r="H826" s="39" t="s">
        <v>37</v>
      </c>
      <c r="I826" s="38" t="s">
        <v>1479</v>
      </c>
      <c r="J826" s="38" t="s">
        <v>15</v>
      </c>
    </row>
    <row r="827" ht="28" customHeight="1" spans="1:10" x14ac:dyDescent="0.25">
      <c r="A827" s="38" t="s">
        <v>1701</v>
      </c>
      <c r="B827" s="38" t="s">
        <v>56</v>
      </c>
      <c r="C827" s="38" t="s">
        <v>1703</v>
      </c>
      <c r="D827" s="39">
        <v>3</v>
      </c>
      <c r="E827" s="38" t="s">
        <v>3393</v>
      </c>
      <c r="F827" s="38" t="s">
        <v>3394</v>
      </c>
      <c r="G827" s="38" t="s">
        <v>56</v>
      </c>
      <c r="H827" s="39" t="s">
        <v>37</v>
      </c>
      <c r="I827" s="38" t="s">
        <v>1479</v>
      </c>
      <c r="J827" s="38" t="s">
        <v>15</v>
      </c>
    </row>
    <row r="828" ht="28" customHeight="1" spans="1:10" x14ac:dyDescent="0.25">
      <c r="A828" s="38" t="s">
        <v>1701</v>
      </c>
      <c r="B828" s="38" t="s">
        <v>56</v>
      </c>
      <c r="C828" s="38" t="s">
        <v>1703</v>
      </c>
      <c r="D828" s="39">
        <v>4</v>
      </c>
      <c r="E828" s="38" t="s">
        <v>3395</v>
      </c>
      <c r="F828" s="38" t="s">
        <v>3396</v>
      </c>
      <c r="G828" s="38" t="s">
        <v>56</v>
      </c>
      <c r="H828" s="39" t="s">
        <v>37</v>
      </c>
      <c r="I828" s="38" t="s">
        <v>1479</v>
      </c>
      <c r="J828" s="38" t="s">
        <v>15</v>
      </c>
    </row>
    <row r="829" ht="28" customHeight="1" spans="1:10" x14ac:dyDescent="0.25">
      <c r="A829" s="37" t="s">
        <v>1707</v>
      </c>
      <c r="B829" s="38" t="s">
        <v>56</v>
      </c>
      <c r="C829" s="38" t="s">
        <v>1709</v>
      </c>
      <c r="D829" s="39">
        <v>1</v>
      </c>
      <c r="E829" s="38" t="s">
        <v>3397</v>
      </c>
      <c r="F829" s="38" t="s">
        <v>3398</v>
      </c>
      <c r="G829" s="38" t="s">
        <v>56</v>
      </c>
      <c r="H829" s="39" t="s">
        <v>35</v>
      </c>
      <c r="I829" s="38" t="s">
        <v>1479</v>
      </c>
      <c r="J829" s="38" t="s">
        <v>15</v>
      </c>
    </row>
    <row r="830" ht="28" customHeight="1" spans="1:10" x14ac:dyDescent="0.25">
      <c r="A830" s="38" t="s">
        <v>1707</v>
      </c>
      <c r="B830" s="38" t="s">
        <v>56</v>
      </c>
      <c r="C830" s="38" t="s">
        <v>1709</v>
      </c>
      <c r="D830" s="39">
        <v>2</v>
      </c>
      <c r="E830" s="38" t="s">
        <v>3399</v>
      </c>
      <c r="F830" s="38" t="s">
        <v>3400</v>
      </c>
      <c r="G830" s="38" t="s">
        <v>56</v>
      </c>
      <c r="H830" s="39" t="s">
        <v>35</v>
      </c>
      <c r="I830" s="38" t="s">
        <v>1479</v>
      </c>
      <c r="J830" s="38" t="s">
        <v>15</v>
      </c>
    </row>
    <row r="831" ht="28" customHeight="1" spans="1:10" x14ac:dyDescent="0.25">
      <c r="A831" s="38" t="s">
        <v>1707</v>
      </c>
      <c r="B831" s="38" t="s">
        <v>56</v>
      </c>
      <c r="C831" s="38" t="s">
        <v>1709</v>
      </c>
      <c r="D831" s="39">
        <v>3</v>
      </c>
      <c r="E831" s="38" t="s">
        <v>3401</v>
      </c>
      <c r="F831" s="38" t="s">
        <v>3402</v>
      </c>
      <c r="G831" s="38" t="s">
        <v>56</v>
      </c>
      <c r="H831" s="39" t="s">
        <v>35</v>
      </c>
      <c r="I831" s="38" t="s">
        <v>1479</v>
      </c>
      <c r="J831" s="38" t="s">
        <v>15</v>
      </c>
    </row>
    <row r="832" ht="28" customHeight="1" spans="1:10" x14ac:dyDescent="0.25">
      <c r="A832" s="37" t="s">
        <v>1713</v>
      </c>
      <c r="B832" s="38" t="s">
        <v>56</v>
      </c>
      <c r="C832" s="38" t="s">
        <v>1715</v>
      </c>
      <c r="D832" s="39">
        <v>1</v>
      </c>
      <c r="E832" s="38" t="s">
        <v>3403</v>
      </c>
      <c r="F832" s="38" t="s">
        <v>3404</v>
      </c>
      <c r="G832" s="38" t="s">
        <v>56</v>
      </c>
      <c r="H832" s="39" t="s">
        <v>39</v>
      </c>
      <c r="I832" s="38" t="s">
        <v>125</v>
      </c>
      <c r="J832" s="38" t="s">
        <v>15</v>
      </c>
    </row>
    <row r="833" ht="28" customHeight="1" spans="1:10" x14ac:dyDescent="0.25">
      <c r="A833" s="38" t="s">
        <v>1713</v>
      </c>
      <c r="B833" s="38" t="s">
        <v>56</v>
      </c>
      <c r="C833" s="38" t="s">
        <v>1715</v>
      </c>
      <c r="D833" s="39">
        <v>2</v>
      </c>
      <c r="E833" s="38" t="s">
        <v>3405</v>
      </c>
      <c r="F833" s="38" t="s">
        <v>3406</v>
      </c>
      <c r="G833" s="38" t="s">
        <v>56</v>
      </c>
      <c r="H833" s="39" t="s">
        <v>39</v>
      </c>
      <c r="I833" s="38" t="s">
        <v>125</v>
      </c>
      <c r="J833" s="38" t="s">
        <v>15</v>
      </c>
    </row>
    <row r="834" ht="28" customHeight="1" spans="1:10" x14ac:dyDescent="0.25">
      <c r="A834" s="38" t="s">
        <v>1713</v>
      </c>
      <c r="B834" s="38" t="s">
        <v>56</v>
      </c>
      <c r="C834" s="38" t="s">
        <v>1715</v>
      </c>
      <c r="D834" s="39">
        <v>3</v>
      </c>
      <c r="E834" s="38" t="s">
        <v>3407</v>
      </c>
      <c r="F834" s="38" t="s">
        <v>3408</v>
      </c>
      <c r="G834" s="38" t="s">
        <v>56</v>
      </c>
      <c r="H834" s="39" t="s">
        <v>39</v>
      </c>
      <c r="I834" s="38" t="s">
        <v>125</v>
      </c>
      <c r="J834" s="38" t="s">
        <v>15</v>
      </c>
    </row>
    <row r="835" ht="28" customHeight="1" spans="1:10" x14ac:dyDescent="0.25">
      <c r="A835" s="37" t="s">
        <v>1719</v>
      </c>
      <c r="B835" s="38" t="s">
        <v>56</v>
      </c>
      <c r="C835" s="38" t="s">
        <v>1721</v>
      </c>
      <c r="D835" s="39">
        <v>1</v>
      </c>
      <c r="E835" s="38" t="s">
        <v>3409</v>
      </c>
      <c r="F835" s="38" t="s">
        <v>3410</v>
      </c>
      <c r="G835" s="38" t="s">
        <v>56</v>
      </c>
      <c r="H835" s="39" t="s">
        <v>39</v>
      </c>
      <c r="I835" s="38" t="s">
        <v>10</v>
      </c>
      <c r="J835" s="38" t="s">
        <v>15</v>
      </c>
    </row>
    <row r="836" ht="28" customHeight="1" spans="1:10" x14ac:dyDescent="0.25">
      <c r="A836" s="38" t="s">
        <v>1719</v>
      </c>
      <c r="B836" s="38" t="s">
        <v>56</v>
      </c>
      <c r="C836" s="38" t="s">
        <v>1721</v>
      </c>
      <c r="D836" s="39">
        <v>2</v>
      </c>
      <c r="E836" s="38" t="s">
        <v>3411</v>
      </c>
      <c r="F836" s="38" t="s">
        <v>3412</v>
      </c>
      <c r="G836" s="38" t="s">
        <v>56</v>
      </c>
      <c r="H836" s="39" t="s">
        <v>39</v>
      </c>
      <c r="I836" s="38" t="s">
        <v>10</v>
      </c>
      <c r="J836" s="38" t="s">
        <v>15</v>
      </c>
    </row>
    <row r="837" ht="28" customHeight="1" spans="1:10" x14ac:dyDescent="0.25">
      <c r="A837" s="38" t="s">
        <v>1719</v>
      </c>
      <c r="B837" s="38" t="s">
        <v>56</v>
      </c>
      <c r="C837" s="38" t="s">
        <v>1721</v>
      </c>
      <c r="D837" s="39">
        <v>3</v>
      </c>
      <c r="E837" s="38" t="s">
        <v>3413</v>
      </c>
      <c r="F837" s="38" t="s">
        <v>3414</v>
      </c>
      <c r="G837" s="38" t="s">
        <v>56</v>
      </c>
      <c r="H837" s="39" t="s">
        <v>39</v>
      </c>
      <c r="I837" s="38" t="s">
        <v>10</v>
      </c>
      <c r="J837" s="38" t="s">
        <v>15</v>
      </c>
    </row>
    <row r="838" ht="28" customHeight="1" spans="1:10" x14ac:dyDescent="0.25">
      <c r="A838" s="37" t="s">
        <v>1726</v>
      </c>
      <c r="B838" s="38" t="s">
        <v>56</v>
      </c>
      <c r="C838" s="38" t="s">
        <v>1728</v>
      </c>
      <c r="D838" s="39">
        <v>1</v>
      </c>
      <c r="E838" s="38" t="s">
        <v>3415</v>
      </c>
      <c r="F838" s="38" t="s">
        <v>3058</v>
      </c>
      <c r="G838" s="38" t="s">
        <v>56</v>
      </c>
      <c r="H838" s="39" t="s">
        <v>37</v>
      </c>
      <c r="I838" s="38" t="s">
        <v>10</v>
      </c>
      <c r="J838" s="38" t="s">
        <v>15</v>
      </c>
    </row>
    <row r="839" ht="28" customHeight="1" spans="1:10" x14ac:dyDescent="0.25">
      <c r="A839" s="38" t="s">
        <v>1726</v>
      </c>
      <c r="B839" s="38" t="s">
        <v>56</v>
      </c>
      <c r="C839" s="38" t="s">
        <v>1728</v>
      </c>
      <c r="D839" s="39">
        <v>2</v>
      </c>
      <c r="E839" s="38" t="s">
        <v>3416</v>
      </c>
      <c r="F839" s="38" t="s">
        <v>2327</v>
      </c>
      <c r="G839" s="38" t="s">
        <v>56</v>
      </c>
      <c r="H839" s="39" t="s">
        <v>37</v>
      </c>
      <c r="I839" s="38" t="s">
        <v>10</v>
      </c>
      <c r="J839" s="38" t="s">
        <v>15</v>
      </c>
    </row>
    <row r="840" ht="28" customHeight="1" spans="1:10" x14ac:dyDescent="0.25">
      <c r="A840" s="38" t="s">
        <v>1726</v>
      </c>
      <c r="B840" s="38" t="s">
        <v>56</v>
      </c>
      <c r="C840" s="38" t="s">
        <v>1728</v>
      </c>
      <c r="D840" s="39">
        <v>3</v>
      </c>
      <c r="E840" s="38" t="s">
        <v>3417</v>
      </c>
      <c r="F840" s="38" t="s">
        <v>157</v>
      </c>
      <c r="G840" s="38" t="s">
        <v>56</v>
      </c>
      <c r="H840" s="39" t="s">
        <v>37</v>
      </c>
      <c r="I840" s="38" t="s">
        <v>10</v>
      </c>
      <c r="J840" s="38" t="s">
        <v>15</v>
      </c>
    </row>
    <row r="841" ht="28" customHeight="1" spans="1:10" x14ac:dyDescent="0.25">
      <c r="A841" s="37" t="s">
        <v>1732</v>
      </c>
      <c r="B841" s="38" t="s">
        <v>56</v>
      </c>
      <c r="C841" s="38" t="s">
        <v>1734</v>
      </c>
      <c r="D841" s="39">
        <v>1</v>
      </c>
      <c r="E841" s="38" t="s">
        <v>3418</v>
      </c>
      <c r="F841" s="38" t="s">
        <v>157</v>
      </c>
      <c r="G841" s="38" t="s">
        <v>56</v>
      </c>
      <c r="H841" s="39" t="s">
        <v>37</v>
      </c>
      <c r="I841" s="38" t="s">
        <v>10</v>
      </c>
      <c r="J841" s="38" t="s">
        <v>15</v>
      </c>
    </row>
    <row r="842" ht="28" customHeight="1" spans="1:10" x14ac:dyDescent="0.25">
      <c r="A842" s="38" t="s">
        <v>1732</v>
      </c>
      <c r="B842" s="38" t="s">
        <v>56</v>
      </c>
      <c r="C842" s="38" t="s">
        <v>1734</v>
      </c>
      <c r="D842" s="39">
        <v>2</v>
      </c>
      <c r="E842" s="38" t="s">
        <v>3419</v>
      </c>
      <c r="F842" s="38" t="s">
        <v>3420</v>
      </c>
      <c r="G842" s="38" t="s">
        <v>56</v>
      </c>
      <c r="H842" s="39" t="s">
        <v>37</v>
      </c>
      <c r="I842" s="38" t="s">
        <v>10</v>
      </c>
      <c r="J842" s="38" t="s">
        <v>15</v>
      </c>
    </row>
    <row r="843" ht="28" customHeight="1" spans="1:10" x14ac:dyDescent="0.25">
      <c r="A843" s="38" t="s">
        <v>1732</v>
      </c>
      <c r="B843" s="38" t="s">
        <v>56</v>
      </c>
      <c r="C843" s="38" t="s">
        <v>1734</v>
      </c>
      <c r="D843" s="39">
        <v>3</v>
      </c>
      <c r="E843" s="38" t="s">
        <v>3421</v>
      </c>
      <c r="F843" s="38" t="s">
        <v>3422</v>
      </c>
      <c r="G843" s="38" t="s">
        <v>56</v>
      </c>
      <c r="H843" s="39" t="s">
        <v>37</v>
      </c>
      <c r="I843" s="38" t="s">
        <v>10</v>
      </c>
      <c r="J843" s="38" t="s">
        <v>15</v>
      </c>
    </row>
    <row r="844" ht="28" customHeight="1" spans="1:10" x14ac:dyDescent="0.25">
      <c r="A844" s="37" t="s">
        <v>1738</v>
      </c>
      <c r="B844" s="38" t="s">
        <v>56</v>
      </c>
      <c r="C844" s="38" t="s">
        <v>1740</v>
      </c>
      <c r="D844" s="39">
        <v>1</v>
      </c>
      <c r="E844" s="38" t="s">
        <v>3423</v>
      </c>
      <c r="F844" s="38" t="s">
        <v>3424</v>
      </c>
      <c r="G844" s="38" t="s">
        <v>56</v>
      </c>
      <c r="H844" s="39" t="s">
        <v>35</v>
      </c>
      <c r="I844" s="38" t="s">
        <v>125</v>
      </c>
      <c r="J844" s="38" t="s">
        <v>15</v>
      </c>
    </row>
    <row r="845" ht="28" customHeight="1" spans="1:10" x14ac:dyDescent="0.25">
      <c r="A845" s="38" t="s">
        <v>1738</v>
      </c>
      <c r="B845" s="38" t="s">
        <v>56</v>
      </c>
      <c r="C845" s="38" t="s">
        <v>1740</v>
      </c>
      <c r="D845" s="39">
        <v>2</v>
      </c>
      <c r="E845" s="38" t="s">
        <v>3425</v>
      </c>
      <c r="F845" s="38" t="s">
        <v>3426</v>
      </c>
      <c r="G845" s="38" t="s">
        <v>56</v>
      </c>
      <c r="H845" s="39" t="s">
        <v>35</v>
      </c>
      <c r="I845" s="38" t="s">
        <v>125</v>
      </c>
      <c r="J845" s="38" t="s">
        <v>15</v>
      </c>
    </row>
    <row r="846" ht="28" customHeight="1" spans="1:10" x14ac:dyDescent="0.25">
      <c r="A846" s="38" t="s">
        <v>1738</v>
      </c>
      <c r="B846" s="38" t="s">
        <v>56</v>
      </c>
      <c r="C846" s="38" t="s">
        <v>1740</v>
      </c>
      <c r="D846" s="39">
        <v>3</v>
      </c>
      <c r="E846" s="38" t="s">
        <v>3427</v>
      </c>
      <c r="F846" s="38" t="s">
        <v>157</v>
      </c>
      <c r="G846" s="38" t="s">
        <v>56</v>
      </c>
      <c r="H846" s="39" t="s">
        <v>35</v>
      </c>
      <c r="I846" s="38" t="s">
        <v>125</v>
      </c>
      <c r="J846" s="38" t="s">
        <v>15</v>
      </c>
    </row>
    <row r="847" ht="28" customHeight="1" spans="1:10" x14ac:dyDescent="0.25">
      <c r="A847" s="37" t="s">
        <v>1744</v>
      </c>
      <c r="B847" s="38" t="s">
        <v>56</v>
      </c>
      <c r="C847" s="38" t="s">
        <v>1746</v>
      </c>
      <c r="D847" s="39">
        <v>1</v>
      </c>
      <c r="E847" s="38" t="s">
        <v>3428</v>
      </c>
      <c r="F847" s="38" t="s">
        <v>3429</v>
      </c>
      <c r="G847" s="38" t="s">
        <v>56</v>
      </c>
      <c r="H847" s="39" t="s">
        <v>37</v>
      </c>
      <c r="I847" s="38" t="s">
        <v>10</v>
      </c>
      <c r="J847" s="38" t="s">
        <v>15</v>
      </c>
    </row>
    <row r="848" ht="28" customHeight="1" spans="1:10" x14ac:dyDescent="0.25">
      <c r="A848" s="38" t="s">
        <v>1744</v>
      </c>
      <c r="B848" s="38" t="s">
        <v>56</v>
      </c>
      <c r="C848" s="38" t="s">
        <v>1746</v>
      </c>
      <c r="D848" s="39">
        <v>2</v>
      </c>
      <c r="E848" s="38" t="s">
        <v>3430</v>
      </c>
      <c r="F848" s="38" t="s">
        <v>3431</v>
      </c>
      <c r="G848" s="38" t="s">
        <v>56</v>
      </c>
      <c r="H848" s="39" t="s">
        <v>37</v>
      </c>
      <c r="I848" s="38" t="s">
        <v>10</v>
      </c>
      <c r="J848" s="38" t="s">
        <v>15</v>
      </c>
    </row>
    <row r="849" ht="28" customHeight="1" spans="1:10" x14ac:dyDescent="0.25">
      <c r="A849" s="38" t="s">
        <v>1744</v>
      </c>
      <c r="B849" s="38" t="s">
        <v>56</v>
      </c>
      <c r="C849" s="38" t="s">
        <v>1746</v>
      </c>
      <c r="D849" s="39">
        <v>3</v>
      </c>
      <c r="E849" s="38" t="s">
        <v>3432</v>
      </c>
      <c r="F849" s="38" t="s">
        <v>157</v>
      </c>
      <c r="G849" s="38" t="s">
        <v>56</v>
      </c>
      <c r="H849" s="39" t="s">
        <v>37</v>
      </c>
      <c r="I849" s="38" t="s">
        <v>10</v>
      </c>
      <c r="J849" s="38" t="s">
        <v>15</v>
      </c>
    </row>
    <row r="850" ht="28" customHeight="1" spans="1:10" x14ac:dyDescent="0.25">
      <c r="A850" s="37" t="s">
        <v>1750</v>
      </c>
      <c r="B850" s="38" t="s">
        <v>56</v>
      </c>
      <c r="C850" s="38" t="s">
        <v>1752</v>
      </c>
      <c r="D850" s="39">
        <v>1</v>
      </c>
      <c r="E850" s="38" t="s">
        <v>3433</v>
      </c>
      <c r="F850" s="38" t="s">
        <v>3434</v>
      </c>
      <c r="G850" s="38" t="s">
        <v>56</v>
      </c>
      <c r="H850" s="39" t="s">
        <v>37</v>
      </c>
      <c r="I850" s="38" t="s">
        <v>1479</v>
      </c>
      <c r="J850" s="38" t="s">
        <v>15</v>
      </c>
    </row>
    <row r="851" ht="28" customHeight="1" spans="1:10" x14ac:dyDescent="0.25">
      <c r="A851" s="38" t="s">
        <v>1750</v>
      </c>
      <c r="B851" s="38" t="s">
        <v>56</v>
      </c>
      <c r="C851" s="38" t="s">
        <v>1752</v>
      </c>
      <c r="D851" s="39">
        <v>2</v>
      </c>
      <c r="E851" s="38" t="s">
        <v>3435</v>
      </c>
      <c r="F851" s="38" t="s">
        <v>157</v>
      </c>
      <c r="G851" s="38" t="s">
        <v>56</v>
      </c>
      <c r="H851" s="39" t="s">
        <v>37</v>
      </c>
      <c r="I851" s="38" t="s">
        <v>1479</v>
      </c>
      <c r="J851" s="38" t="s">
        <v>15</v>
      </c>
    </row>
    <row r="852" ht="28" customHeight="1" spans="1:10" x14ac:dyDescent="0.25">
      <c r="A852" s="38" t="s">
        <v>1750</v>
      </c>
      <c r="B852" s="38" t="s">
        <v>56</v>
      </c>
      <c r="C852" s="38" t="s">
        <v>1752</v>
      </c>
      <c r="D852" s="39">
        <v>3</v>
      </c>
      <c r="E852" s="38" t="s">
        <v>3436</v>
      </c>
      <c r="F852" s="38" t="s">
        <v>2425</v>
      </c>
      <c r="G852" s="38" t="s">
        <v>56</v>
      </c>
      <c r="H852" s="39" t="s">
        <v>37</v>
      </c>
      <c r="I852" s="38" t="s">
        <v>1479</v>
      </c>
      <c r="J852" s="38" t="s">
        <v>15</v>
      </c>
    </row>
    <row r="853" ht="28" customHeight="1" spans="1:10" x14ac:dyDescent="0.25">
      <c r="A853" s="37" t="s">
        <v>1756</v>
      </c>
      <c r="B853" s="38" t="s">
        <v>84</v>
      </c>
      <c r="C853" s="38" t="s">
        <v>1758</v>
      </c>
      <c r="D853" s="39">
        <v>1</v>
      </c>
      <c r="E853" s="38" t="s">
        <v>3072</v>
      </c>
      <c r="F853" s="38" t="s">
        <v>3437</v>
      </c>
      <c r="G853" s="38" t="s">
        <v>92</v>
      </c>
      <c r="H853" s="39" t="s">
        <v>35</v>
      </c>
      <c r="I853" s="38" t="s">
        <v>1479</v>
      </c>
      <c r="J853" s="38" t="s">
        <v>1761</v>
      </c>
    </row>
    <row r="854" ht="28" customHeight="1" spans="1:10" x14ac:dyDescent="0.25">
      <c r="A854" s="38" t="s">
        <v>1756</v>
      </c>
      <c r="B854" s="38" t="s">
        <v>84</v>
      </c>
      <c r="C854" s="38" t="s">
        <v>1758</v>
      </c>
      <c r="D854" s="39">
        <v>2</v>
      </c>
      <c r="E854" s="38" t="s">
        <v>3438</v>
      </c>
      <c r="F854" s="38" t="s">
        <v>3439</v>
      </c>
      <c r="G854" s="38" t="s">
        <v>92</v>
      </c>
      <c r="H854" s="39" t="s">
        <v>35</v>
      </c>
      <c r="I854" s="38" t="s">
        <v>1479</v>
      </c>
      <c r="J854" s="38" t="s">
        <v>1761</v>
      </c>
    </row>
    <row r="855" ht="28" customHeight="1" spans="1:10" x14ac:dyDescent="0.25">
      <c r="A855" s="38" t="s">
        <v>1756</v>
      </c>
      <c r="B855" s="38" t="s">
        <v>84</v>
      </c>
      <c r="C855" s="38" t="s">
        <v>1758</v>
      </c>
      <c r="D855" s="39">
        <v>3</v>
      </c>
      <c r="E855" s="38" t="s">
        <v>3440</v>
      </c>
      <c r="F855" s="38" t="s">
        <v>3441</v>
      </c>
      <c r="G855" s="38" t="s">
        <v>92</v>
      </c>
      <c r="H855" s="39" t="s">
        <v>35</v>
      </c>
      <c r="I855" s="38" t="s">
        <v>1479</v>
      </c>
      <c r="J855" s="38" t="s">
        <v>1761</v>
      </c>
    </row>
    <row r="856" ht="28" customHeight="1" spans="1:10" x14ac:dyDescent="0.25">
      <c r="A856" s="38" t="s">
        <v>1756</v>
      </c>
      <c r="B856" s="38" t="s">
        <v>84</v>
      </c>
      <c r="C856" s="38" t="s">
        <v>1758</v>
      </c>
      <c r="D856" s="39">
        <v>4</v>
      </c>
      <c r="E856" s="38" t="s">
        <v>3442</v>
      </c>
      <c r="F856" s="38" t="s">
        <v>3443</v>
      </c>
      <c r="G856" s="38" t="s">
        <v>92</v>
      </c>
      <c r="H856" s="39" t="s">
        <v>35</v>
      </c>
      <c r="I856" s="38" t="s">
        <v>1479</v>
      </c>
      <c r="J856" s="38" t="s">
        <v>1761</v>
      </c>
    </row>
    <row r="857" ht="28" customHeight="1" spans="1:10" x14ac:dyDescent="0.25">
      <c r="A857" s="37" t="s">
        <v>1763</v>
      </c>
      <c r="B857" s="38" t="s">
        <v>84</v>
      </c>
      <c r="C857" s="38" t="s">
        <v>1765</v>
      </c>
      <c r="D857" s="39">
        <v>1</v>
      </c>
      <c r="E857" s="38" t="s">
        <v>3444</v>
      </c>
      <c r="F857" s="38" t="s">
        <v>3445</v>
      </c>
      <c r="G857" s="38" t="s">
        <v>92</v>
      </c>
      <c r="H857" s="39" t="s">
        <v>35</v>
      </c>
      <c r="I857" s="38" t="s">
        <v>1479</v>
      </c>
      <c r="J857" s="38" t="s">
        <v>15</v>
      </c>
    </row>
    <row r="858" ht="28" customHeight="1" spans="1:10" x14ac:dyDescent="0.25">
      <c r="A858" s="38" t="s">
        <v>1763</v>
      </c>
      <c r="B858" s="38" t="s">
        <v>84</v>
      </c>
      <c r="C858" s="38" t="s">
        <v>1765</v>
      </c>
      <c r="D858" s="39">
        <v>2</v>
      </c>
      <c r="E858" s="38" t="s">
        <v>3446</v>
      </c>
      <c r="F858" s="38" t="s">
        <v>3447</v>
      </c>
      <c r="G858" s="38" t="s">
        <v>92</v>
      </c>
      <c r="H858" s="39" t="s">
        <v>35</v>
      </c>
      <c r="I858" s="38" t="s">
        <v>1479</v>
      </c>
      <c r="J858" s="38" t="s">
        <v>15</v>
      </c>
    </row>
    <row r="859" ht="28" customHeight="1" spans="1:10" x14ac:dyDescent="0.25">
      <c r="A859" s="38" t="s">
        <v>1763</v>
      </c>
      <c r="B859" s="38" t="s">
        <v>84</v>
      </c>
      <c r="C859" s="38" t="s">
        <v>1765</v>
      </c>
      <c r="D859" s="39">
        <v>3</v>
      </c>
      <c r="E859" s="38" t="s">
        <v>3448</v>
      </c>
      <c r="F859" s="38" t="s">
        <v>3449</v>
      </c>
      <c r="G859" s="38" t="s">
        <v>92</v>
      </c>
      <c r="H859" s="39" t="s">
        <v>35</v>
      </c>
      <c r="I859" s="38" t="s">
        <v>1479</v>
      </c>
      <c r="J859" s="38" t="s">
        <v>15</v>
      </c>
    </row>
    <row r="860" ht="28" customHeight="1" spans="1:10" x14ac:dyDescent="0.25">
      <c r="A860" s="37" t="s">
        <v>1769</v>
      </c>
      <c r="B860" s="38" t="s">
        <v>84</v>
      </c>
      <c r="C860" s="38" t="s">
        <v>1771</v>
      </c>
      <c r="D860" s="39">
        <v>1</v>
      </c>
      <c r="E860" s="38" t="s">
        <v>3450</v>
      </c>
      <c r="F860" s="38" t="s">
        <v>3451</v>
      </c>
      <c r="G860" s="38" t="s">
        <v>92</v>
      </c>
      <c r="H860" s="39" t="s">
        <v>37</v>
      </c>
      <c r="I860" s="38" t="s">
        <v>1479</v>
      </c>
      <c r="J860" s="38" t="s">
        <v>15</v>
      </c>
    </row>
    <row r="861" ht="28" customHeight="1" spans="1:10" x14ac:dyDescent="0.25">
      <c r="A861" s="38" t="s">
        <v>1769</v>
      </c>
      <c r="B861" s="38" t="s">
        <v>84</v>
      </c>
      <c r="C861" s="38" t="s">
        <v>1771</v>
      </c>
      <c r="D861" s="39">
        <v>2</v>
      </c>
      <c r="E861" s="38" t="s">
        <v>3452</v>
      </c>
      <c r="F861" s="38" t="s">
        <v>3453</v>
      </c>
      <c r="G861" s="38" t="s">
        <v>92</v>
      </c>
      <c r="H861" s="39" t="s">
        <v>37</v>
      </c>
      <c r="I861" s="38" t="s">
        <v>1479</v>
      </c>
      <c r="J861" s="38" t="s">
        <v>15</v>
      </c>
    </row>
    <row r="862" ht="28" customHeight="1" spans="1:10" x14ac:dyDescent="0.25">
      <c r="A862" s="38" t="s">
        <v>1769</v>
      </c>
      <c r="B862" s="38" t="s">
        <v>84</v>
      </c>
      <c r="C862" s="38" t="s">
        <v>1771</v>
      </c>
      <c r="D862" s="39">
        <v>3</v>
      </c>
      <c r="E862" s="38" t="s">
        <v>3454</v>
      </c>
      <c r="F862" s="38" t="s">
        <v>3455</v>
      </c>
      <c r="G862" s="38" t="s">
        <v>92</v>
      </c>
      <c r="H862" s="39" t="s">
        <v>37</v>
      </c>
      <c r="I862" s="38" t="s">
        <v>1479</v>
      </c>
      <c r="J862" s="38" t="s">
        <v>15</v>
      </c>
    </row>
    <row r="863" ht="28" customHeight="1" spans="1:10" x14ac:dyDescent="0.25">
      <c r="A863" s="37" t="s">
        <v>1775</v>
      </c>
      <c r="B863" s="38" t="s">
        <v>84</v>
      </c>
      <c r="C863" s="38" t="s">
        <v>1776</v>
      </c>
      <c r="D863" s="39">
        <v>1</v>
      </c>
      <c r="E863" s="38" t="s">
        <v>3456</v>
      </c>
      <c r="F863" s="38" t="s">
        <v>3457</v>
      </c>
      <c r="G863" s="38" t="s">
        <v>52</v>
      </c>
      <c r="H863" s="39" t="s">
        <v>37</v>
      </c>
      <c r="I863" s="38" t="s">
        <v>1479</v>
      </c>
      <c r="J863" s="38" t="s">
        <v>15</v>
      </c>
    </row>
    <row r="864" ht="28" customHeight="1" spans="1:10" x14ac:dyDescent="0.25">
      <c r="A864" s="38" t="s">
        <v>1775</v>
      </c>
      <c r="B864" s="38" t="s">
        <v>84</v>
      </c>
      <c r="C864" s="38" t="s">
        <v>1776</v>
      </c>
      <c r="D864" s="39">
        <v>2</v>
      </c>
      <c r="E864" s="38" t="s">
        <v>3458</v>
      </c>
      <c r="F864" s="38" t="s">
        <v>3459</v>
      </c>
      <c r="G864" s="38" t="s">
        <v>52</v>
      </c>
      <c r="H864" s="39" t="s">
        <v>37</v>
      </c>
      <c r="I864" s="38" t="s">
        <v>1479</v>
      </c>
      <c r="J864" s="38" t="s">
        <v>15</v>
      </c>
    </row>
    <row r="865" ht="28" customHeight="1" spans="1:10" x14ac:dyDescent="0.25">
      <c r="A865" s="38" t="s">
        <v>1775</v>
      </c>
      <c r="B865" s="38" t="s">
        <v>84</v>
      </c>
      <c r="C865" s="38" t="s">
        <v>1776</v>
      </c>
      <c r="D865" s="39">
        <v>3</v>
      </c>
      <c r="E865" s="38" t="s">
        <v>3460</v>
      </c>
      <c r="F865" s="38" t="s">
        <v>1238</v>
      </c>
      <c r="G865" s="38" t="s">
        <v>52</v>
      </c>
      <c r="H865" s="39" t="s">
        <v>37</v>
      </c>
      <c r="I865" s="38" t="s">
        <v>1479</v>
      </c>
      <c r="J865" s="38" t="s">
        <v>15</v>
      </c>
    </row>
    <row r="866" ht="28" customHeight="1" spans="1:10" x14ac:dyDescent="0.25">
      <c r="A866" s="38" t="s">
        <v>1775</v>
      </c>
      <c r="B866" s="38" t="s">
        <v>84</v>
      </c>
      <c r="C866" s="38" t="s">
        <v>1776</v>
      </c>
      <c r="D866" s="39">
        <v>4</v>
      </c>
      <c r="E866" s="38" t="s">
        <v>3461</v>
      </c>
      <c r="F866" s="38" t="s">
        <v>3462</v>
      </c>
      <c r="G866" s="38" t="s">
        <v>52</v>
      </c>
      <c r="H866" s="39" t="s">
        <v>37</v>
      </c>
      <c r="I866" s="38" t="s">
        <v>1479</v>
      </c>
      <c r="J866" s="38" t="s">
        <v>15</v>
      </c>
    </row>
    <row r="867" ht="28" customHeight="1" spans="1:10" x14ac:dyDescent="0.25">
      <c r="A867" s="37" t="s">
        <v>1780</v>
      </c>
      <c r="B867" s="38" t="s">
        <v>84</v>
      </c>
      <c r="C867" s="38" t="s">
        <v>1782</v>
      </c>
      <c r="D867" s="39">
        <v>1</v>
      </c>
      <c r="E867" s="38" t="s">
        <v>3463</v>
      </c>
      <c r="F867" s="38" t="s">
        <v>3464</v>
      </c>
      <c r="G867" s="38" t="s">
        <v>52</v>
      </c>
      <c r="H867" s="39" t="s">
        <v>37</v>
      </c>
      <c r="I867" s="38" t="s">
        <v>1479</v>
      </c>
      <c r="J867" s="38" t="s">
        <v>15</v>
      </c>
    </row>
    <row r="868" ht="28" customHeight="1" spans="1:10" x14ac:dyDescent="0.25">
      <c r="A868" s="38" t="s">
        <v>1780</v>
      </c>
      <c r="B868" s="38" t="s">
        <v>84</v>
      </c>
      <c r="C868" s="38" t="s">
        <v>1782</v>
      </c>
      <c r="D868" s="39">
        <v>2</v>
      </c>
      <c r="E868" s="38" t="s">
        <v>3465</v>
      </c>
      <c r="F868" s="38" t="s">
        <v>3466</v>
      </c>
      <c r="G868" s="38" t="s">
        <v>52</v>
      </c>
      <c r="H868" s="39" t="s">
        <v>37</v>
      </c>
      <c r="I868" s="38" t="s">
        <v>1479</v>
      </c>
      <c r="J868" s="38" t="s">
        <v>15</v>
      </c>
    </row>
    <row r="869" ht="28" customHeight="1" spans="1:10" x14ac:dyDescent="0.25">
      <c r="A869" s="38" t="s">
        <v>1780</v>
      </c>
      <c r="B869" s="38" t="s">
        <v>84</v>
      </c>
      <c r="C869" s="38" t="s">
        <v>1782</v>
      </c>
      <c r="D869" s="39">
        <v>3</v>
      </c>
      <c r="E869" s="38" t="s">
        <v>3467</v>
      </c>
      <c r="F869" s="38" t="s">
        <v>3468</v>
      </c>
      <c r="G869" s="38" t="s">
        <v>52</v>
      </c>
      <c r="H869" s="39" t="s">
        <v>37</v>
      </c>
      <c r="I869" s="38" t="s">
        <v>1479</v>
      </c>
      <c r="J869" s="38" t="s">
        <v>15</v>
      </c>
    </row>
    <row r="870" ht="28" customHeight="1" spans="1:10" x14ac:dyDescent="0.25">
      <c r="A870" s="37" t="s">
        <v>1786</v>
      </c>
      <c r="B870" s="38" t="s">
        <v>84</v>
      </c>
      <c r="C870" s="38" t="s">
        <v>1788</v>
      </c>
      <c r="D870" s="39">
        <v>1</v>
      </c>
      <c r="E870" s="38" t="s">
        <v>3469</v>
      </c>
      <c r="F870" s="38" t="s">
        <v>3470</v>
      </c>
      <c r="G870" s="38" t="s">
        <v>92</v>
      </c>
      <c r="H870" s="39" t="s">
        <v>39</v>
      </c>
      <c r="I870" s="38" t="s">
        <v>1479</v>
      </c>
      <c r="J870" s="38" t="s">
        <v>15</v>
      </c>
    </row>
    <row r="871" ht="28" customHeight="1" spans="1:10" x14ac:dyDescent="0.25">
      <c r="A871" s="38" t="s">
        <v>1786</v>
      </c>
      <c r="B871" s="38" t="s">
        <v>84</v>
      </c>
      <c r="C871" s="38" t="s">
        <v>1788</v>
      </c>
      <c r="D871" s="39">
        <v>2</v>
      </c>
      <c r="E871" s="38" t="s">
        <v>3471</v>
      </c>
      <c r="F871" s="38" t="s">
        <v>3472</v>
      </c>
      <c r="G871" s="38" t="s">
        <v>92</v>
      </c>
      <c r="H871" s="39" t="s">
        <v>39</v>
      </c>
      <c r="I871" s="38" t="s">
        <v>1479</v>
      </c>
      <c r="J871" s="38" t="s">
        <v>15</v>
      </c>
    </row>
    <row r="872" ht="28" customHeight="1" spans="1:10" x14ac:dyDescent="0.25">
      <c r="A872" s="38" t="s">
        <v>1786</v>
      </c>
      <c r="B872" s="38" t="s">
        <v>84</v>
      </c>
      <c r="C872" s="38" t="s">
        <v>1788</v>
      </c>
      <c r="D872" s="39">
        <v>3</v>
      </c>
      <c r="E872" s="38" t="s">
        <v>3473</v>
      </c>
      <c r="F872" s="38" t="s">
        <v>3474</v>
      </c>
      <c r="G872" s="38" t="s">
        <v>92</v>
      </c>
      <c r="H872" s="39" t="s">
        <v>39</v>
      </c>
      <c r="I872" s="38" t="s">
        <v>1479</v>
      </c>
      <c r="J872" s="38" t="s">
        <v>15</v>
      </c>
    </row>
    <row r="873" ht="28" customHeight="1" spans="1:10" x14ac:dyDescent="0.25">
      <c r="A873" s="37" t="s">
        <v>1792</v>
      </c>
      <c r="B873" s="38" t="s">
        <v>84</v>
      </c>
      <c r="C873" s="38" t="s">
        <v>1793</v>
      </c>
      <c r="D873" s="39">
        <v>1</v>
      </c>
      <c r="E873" s="38" t="s">
        <v>3475</v>
      </c>
      <c r="F873" s="38" t="s">
        <v>3476</v>
      </c>
      <c r="G873" s="38" t="s">
        <v>53</v>
      </c>
      <c r="H873" s="39" t="s">
        <v>37</v>
      </c>
      <c r="I873" s="38" t="s">
        <v>1479</v>
      </c>
      <c r="J873" s="38" t="s">
        <v>15</v>
      </c>
    </row>
    <row r="874" ht="28" customHeight="1" spans="1:10" x14ac:dyDescent="0.25">
      <c r="A874" s="38" t="s">
        <v>1792</v>
      </c>
      <c r="B874" s="38" t="s">
        <v>84</v>
      </c>
      <c r="C874" s="38" t="s">
        <v>1793</v>
      </c>
      <c r="D874" s="39">
        <v>2</v>
      </c>
      <c r="E874" s="38" t="s">
        <v>3477</v>
      </c>
      <c r="F874" s="38" t="s">
        <v>3478</v>
      </c>
      <c r="G874" s="38" t="s">
        <v>53</v>
      </c>
      <c r="H874" s="39" t="s">
        <v>37</v>
      </c>
      <c r="I874" s="38" t="s">
        <v>1479</v>
      </c>
      <c r="J874" s="38" t="s">
        <v>15</v>
      </c>
    </row>
    <row r="875" ht="28" customHeight="1" spans="1:10" x14ac:dyDescent="0.25">
      <c r="A875" s="38" t="s">
        <v>1792</v>
      </c>
      <c r="B875" s="38" t="s">
        <v>84</v>
      </c>
      <c r="C875" s="38" t="s">
        <v>1793</v>
      </c>
      <c r="D875" s="39">
        <v>3</v>
      </c>
      <c r="E875" s="38" t="s">
        <v>3479</v>
      </c>
      <c r="F875" s="38" t="s">
        <v>2047</v>
      </c>
      <c r="G875" s="38" t="s">
        <v>53</v>
      </c>
      <c r="H875" s="39" t="s">
        <v>37</v>
      </c>
      <c r="I875" s="38" t="s">
        <v>1479</v>
      </c>
      <c r="J875" s="38" t="s">
        <v>15</v>
      </c>
    </row>
    <row r="876" ht="28" customHeight="1" spans="1:10" x14ac:dyDescent="0.25">
      <c r="A876" s="37" t="s">
        <v>1797</v>
      </c>
      <c r="B876" s="38" t="s">
        <v>84</v>
      </c>
      <c r="C876" s="38" t="s">
        <v>1799</v>
      </c>
      <c r="D876" s="39">
        <v>1</v>
      </c>
      <c r="E876" s="38" t="s">
        <v>3480</v>
      </c>
      <c r="F876" s="38" t="s">
        <v>3481</v>
      </c>
      <c r="G876" s="38" t="s">
        <v>95</v>
      </c>
      <c r="H876" s="39" t="s">
        <v>39</v>
      </c>
      <c r="I876" s="38" t="s">
        <v>1479</v>
      </c>
      <c r="J876" s="38" t="s">
        <v>15</v>
      </c>
    </row>
    <row r="877" ht="28" customHeight="1" spans="1:10" x14ac:dyDescent="0.25">
      <c r="A877" s="38" t="s">
        <v>1797</v>
      </c>
      <c r="B877" s="38" t="s">
        <v>84</v>
      </c>
      <c r="C877" s="38" t="s">
        <v>1799</v>
      </c>
      <c r="D877" s="39">
        <v>2</v>
      </c>
      <c r="E877" s="38" t="s">
        <v>3482</v>
      </c>
      <c r="F877" s="38" t="s">
        <v>3483</v>
      </c>
      <c r="G877" s="38" t="s">
        <v>95</v>
      </c>
      <c r="H877" s="39" t="s">
        <v>39</v>
      </c>
      <c r="I877" s="38" t="s">
        <v>1479</v>
      </c>
      <c r="J877" s="38" t="s">
        <v>15</v>
      </c>
    </row>
    <row r="878" ht="28" customHeight="1" spans="1:10" x14ac:dyDescent="0.25">
      <c r="A878" s="38" t="s">
        <v>1797</v>
      </c>
      <c r="B878" s="38" t="s">
        <v>84</v>
      </c>
      <c r="C878" s="38" t="s">
        <v>1799</v>
      </c>
      <c r="D878" s="39">
        <v>3</v>
      </c>
      <c r="E878" s="38" t="s">
        <v>3484</v>
      </c>
      <c r="F878" s="38" t="s">
        <v>3485</v>
      </c>
      <c r="G878" s="38" t="s">
        <v>95</v>
      </c>
      <c r="H878" s="39" t="s">
        <v>39</v>
      </c>
      <c r="I878" s="38" t="s">
        <v>1479</v>
      </c>
      <c r="J878" s="38" t="s">
        <v>15</v>
      </c>
    </row>
    <row r="879" ht="28" customHeight="1" spans="1:10" x14ac:dyDescent="0.25">
      <c r="A879" s="37" t="s">
        <v>1803</v>
      </c>
      <c r="B879" s="38" t="s">
        <v>84</v>
      </c>
      <c r="C879" s="38" t="s">
        <v>1805</v>
      </c>
      <c r="D879" s="39">
        <v>1</v>
      </c>
      <c r="E879" s="38" t="s">
        <v>3486</v>
      </c>
      <c r="F879" s="38" t="s">
        <v>3487</v>
      </c>
      <c r="G879" s="38" t="s">
        <v>95</v>
      </c>
      <c r="H879" s="39" t="s">
        <v>39</v>
      </c>
      <c r="I879" s="38" t="s">
        <v>1479</v>
      </c>
      <c r="J879" s="38" t="s">
        <v>15</v>
      </c>
    </row>
    <row r="880" ht="28" customHeight="1" spans="1:10" x14ac:dyDescent="0.25">
      <c r="A880" s="38" t="s">
        <v>1803</v>
      </c>
      <c r="B880" s="38" t="s">
        <v>84</v>
      </c>
      <c r="C880" s="38" t="s">
        <v>1805</v>
      </c>
      <c r="D880" s="39">
        <v>2</v>
      </c>
      <c r="E880" s="38" t="s">
        <v>3488</v>
      </c>
      <c r="F880" s="38" t="s">
        <v>3489</v>
      </c>
      <c r="G880" s="38" t="s">
        <v>95</v>
      </c>
      <c r="H880" s="39" t="s">
        <v>39</v>
      </c>
      <c r="I880" s="38" t="s">
        <v>1479</v>
      </c>
      <c r="J880" s="38" t="s">
        <v>15</v>
      </c>
    </row>
    <row r="881" ht="28" customHeight="1" spans="1:10" x14ac:dyDescent="0.25">
      <c r="A881" s="38" t="s">
        <v>1803</v>
      </c>
      <c r="B881" s="38" t="s">
        <v>84</v>
      </c>
      <c r="C881" s="38" t="s">
        <v>1805</v>
      </c>
      <c r="D881" s="39">
        <v>3</v>
      </c>
      <c r="E881" s="38" t="s">
        <v>3490</v>
      </c>
      <c r="F881" s="38" t="s">
        <v>3491</v>
      </c>
      <c r="G881" s="38" t="s">
        <v>95</v>
      </c>
      <c r="H881" s="39" t="s">
        <v>39</v>
      </c>
      <c r="I881" s="38" t="s">
        <v>1479</v>
      </c>
      <c r="J881" s="38" t="s">
        <v>15</v>
      </c>
    </row>
    <row r="882" ht="28" customHeight="1" spans="1:10" x14ac:dyDescent="0.25">
      <c r="A882" s="37" t="s">
        <v>1809</v>
      </c>
      <c r="B882" s="38" t="s">
        <v>84</v>
      </c>
      <c r="C882" s="38" t="s">
        <v>1811</v>
      </c>
      <c r="D882" s="39">
        <v>1</v>
      </c>
      <c r="E882" s="38" t="s">
        <v>3492</v>
      </c>
      <c r="F882" s="38" t="s">
        <v>3493</v>
      </c>
      <c r="G882" s="38" t="s">
        <v>92</v>
      </c>
      <c r="H882" s="39" t="s">
        <v>39</v>
      </c>
      <c r="I882" s="38" t="s">
        <v>1479</v>
      </c>
      <c r="J882" s="38" t="s">
        <v>15</v>
      </c>
    </row>
    <row r="883" ht="28" customHeight="1" spans="1:10" x14ac:dyDescent="0.25">
      <c r="A883" s="38" t="s">
        <v>1809</v>
      </c>
      <c r="B883" s="38" t="s">
        <v>84</v>
      </c>
      <c r="C883" s="38" t="s">
        <v>1811</v>
      </c>
      <c r="D883" s="39">
        <v>2</v>
      </c>
      <c r="E883" s="38" t="s">
        <v>3494</v>
      </c>
      <c r="F883" s="38" t="s">
        <v>3495</v>
      </c>
      <c r="G883" s="38" t="s">
        <v>92</v>
      </c>
      <c r="H883" s="39" t="s">
        <v>39</v>
      </c>
      <c r="I883" s="38" t="s">
        <v>1479</v>
      </c>
      <c r="J883" s="38" t="s">
        <v>15</v>
      </c>
    </row>
    <row r="884" ht="28" customHeight="1" spans="1:10" x14ac:dyDescent="0.25">
      <c r="A884" s="38" t="s">
        <v>1809</v>
      </c>
      <c r="B884" s="38" t="s">
        <v>84</v>
      </c>
      <c r="C884" s="38" t="s">
        <v>1811</v>
      </c>
      <c r="D884" s="39">
        <v>3</v>
      </c>
      <c r="E884" s="38" t="s">
        <v>3496</v>
      </c>
      <c r="F884" s="38" t="s">
        <v>3497</v>
      </c>
      <c r="G884" s="38" t="s">
        <v>92</v>
      </c>
      <c r="H884" s="39" t="s">
        <v>39</v>
      </c>
      <c r="I884" s="38" t="s">
        <v>1479</v>
      </c>
      <c r="J884" s="38" t="s">
        <v>15</v>
      </c>
    </row>
    <row r="885" ht="28" customHeight="1" spans="1:10" x14ac:dyDescent="0.25">
      <c r="A885" s="37" t="s">
        <v>1815</v>
      </c>
      <c r="B885" s="38" t="s">
        <v>84</v>
      </c>
      <c r="C885" s="38" t="s">
        <v>1817</v>
      </c>
      <c r="D885" s="39">
        <v>1</v>
      </c>
      <c r="E885" s="38" t="s">
        <v>3498</v>
      </c>
      <c r="F885" s="38" t="s">
        <v>3499</v>
      </c>
      <c r="G885" s="38" t="s">
        <v>92</v>
      </c>
      <c r="H885" s="39" t="s">
        <v>37</v>
      </c>
      <c r="I885" s="38" t="s">
        <v>125</v>
      </c>
      <c r="J885" s="38" t="s">
        <v>15</v>
      </c>
    </row>
    <row r="886" ht="28" customHeight="1" spans="1:10" x14ac:dyDescent="0.25">
      <c r="A886" s="38" t="s">
        <v>1815</v>
      </c>
      <c r="B886" s="38" t="s">
        <v>84</v>
      </c>
      <c r="C886" s="38" t="s">
        <v>1817</v>
      </c>
      <c r="D886" s="39">
        <v>2</v>
      </c>
      <c r="E886" s="38" t="s">
        <v>3500</v>
      </c>
      <c r="F886" s="38" t="s">
        <v>3501</v>
      </c>
      <c r="G886" s="38" t="s">
        <v>92</v>
      </c>
      <c r="H886" s="39" t="s">
        <v>37</v>
      </c>
      <c r="I886" s="38" t="s">
        <v>125</v>
      </c>
      <c r="J886" s="38" t="s">
        <v>15</v>
      </c>
    </row>
    <row r="887" ht="28" customHeight="1" spans="1:10" x14ac:dyDescent="0.25">
      <c r="A887" s="38" t="s">
        <v>1815</v>
      </c>
      <c r="B887" s="38" t="s">
        <v>84</v>
      </c>
      <c r="C887" s="38" t="s">
        <v>1817</v>
      </c>
      <c r="D887" s="39">
        <v>3</v>
      </c>
      <c r="E887" s="38" t="s">
        <v>3502</v>
      </c>
      <c r="F887" s="38" t="s">
        <v>3503</v>
      </c>
      <c r="G887" s="38" t="s">
        <v>92</v>
      </c>
      <c r="H887" s="39" t="s">
        <v>37</v>
      </c>
      <c r="I887" s="38" t="s">
        <v>125</v>
      </c>
      <c r="J887" s="38" t="s">
        <v>15</v>
      </c>
    </row>
    <row r="888" ht="28" customHeight="1" spans="1:10" x14ac:dyDescent="0.25">
      <c r="A888" s="37" t="s">
        <v>1821</v>
      </c>
      <c r="B888" s="38" t="s">
        <v>84</v>
      </c>
      <c r="C888" s="38" t="s">
        <v>1822</v>
      </c>
      <c r="D888" s="39">
        <v>1</v>
      </c>
      <c r="E888" s="38" t="s">
        <v>3504</v>
      </c>
      <c r="F888" s="38" t="s">
        <v>3505</v>
      </c>
      <c r="G888" s="38" t="s">
        <v>52</v>
      </c>
      <c r="H888" s="39" t="s">
        <v>39</v>
      </c>
      <c r="I888" s="38" t="s">
        <v>1823</v>
      </c>
      <c r="J888" s="38" t="s">
        <v>15</v>
      </c>
    </row>
    <row r="889" ht="28" customHeight="1" spans="1:10" x14ac:dyDescent="0.25">
      <c r="A889" s="38" t="s">
        <v>1821</v>
      </c>
      <c r="B889" s="38" t="s">
        <v>84</v>
      </c>
      <c r="C889" s="38" t="s">
        <v>1822</v>
      </c>
      <c r="D889" s="39">
        <v>2</v>
      </c>
      <c r="E889" s="38" t="s">
        <v>3506</v>
      </c>
      <c r="F889" s="38" t="s">
        <v>3507</v>
      </c>
      <c r="G889" s="38" t="s">
        <v>52</v>
      </c>
      <c r="H889" s="39" t="s">
        <v>39</v>
      </c>
      <c r="I889" s="38" t="s">
        <v>1823</v>
      </c>
      <c r="J889" s="38" t="s">
        <v>15</v>
      </c>
    </row>
    <row r="890" ht="28" customHeight="1" spans="1:10" x14ac:dyDescent="0.25">
      <c r="A890" s="38" t="s">
        <v>1821</v>
      </c>
      <c r="B890" s="38" t="s">
        <v>84</v>
      </c>
      <c r="C890" s="38" t="s">
        <v>1822</v>
      </c>
      <c r="D890" s="39">
        <v>3</v>
      </c>
      <c r="E890" s="38" t="s">
        <v>3508</v>
      </c>
      <c r="F890" s="38" t="s">
        <v>157</v>
      </c>
      <c r="G890" s="38" t="s">
        <v>52</v>
      </c>
      <c r="H890" s="39" t="s">
        <v>39</v>
      </c>
      <c r="I890" s="38" t="s">
        <v>1823</v>
      </c>
      <c r="J890" s="38" t="s">
        <v>15</v>
      </c>
    </row>
    <row r="891" ht="28" customHeight="1" spans="1:10" x14ac:dyDescent="0.25">
      <c r="A891" s="37" t="s">
        <v>1827</v>
      </c>
      <c r="B891" s="38" t="s">
        <v>84</v>
      </c>
      <c r="C891" s="38" t="s">
        <v>1829</v>
      </c>
      <c r="D891" s="39">
        <v>1</v>
      </c>
      <c r="E891" s="38" t="s">
        <v>3509</v>
      </c>
      <c r="F891" s="38" t="s">
        <v>3510</v>
      </c>
      <c r="G891" s="38" t="s">
        <v>95</v>
      </c>
      <c r="H891" s="39" t="s">
        <v>41</v>
      </c>
      <c r="I891" s="38" t="s">
        <v>1479</v>
      </c>
      <c r="J891" s="38" t="s">
        <v>15</v>
      </c>
    </row>
    <row r="892" ht="28" customHeight="1" spans="1:10" x14ac:dyDescent="0.25">
      <c r="A892" s="38" t="s">
        <v>1827</v>
      </c>
      <c r="B892" s="38" t="s">
        <v>84</v>
      </c>
      <c r="C892" s="38" t="s">
        <v>1829</v>
      </c>
      <c r="D892" s="39">
        <v>2</v>
      </c>
      <c r="E892" s="38" t="s">
        <v>3511</v>
      </c>
      <c r="F892" s="38" t="s">
        <v>3512</v>
      </c>
      <c r="G892" s="38" t="s">
        <v>95</v>
      </c>
      <c r="H892" s="39" t="s">
        <v>41</v>
      </c>
      <c r="I892" s="38" t="s">
        <v>1479</v>
      </c>
      <c r="J892" s="38" t="s">
        <v>15</v>
      </c>
    </row>
    <row r="893" ht="28" customHeight="1" spans="1:10" x14ac:dyDescent="0.25">
      <c r="A893" s="38" t="s">
        <v>1827</v>
      </c>
      <c r="B893" s="38" t="s">
        <v>84</v>
      </c>
      <c r="C893" s="38" t="s">
        <v>1829</v>
      </c>
      <c r="D893" s="39">
        <v>3</v>
      </c>
      <c r="E893" s="38" t="s">
        <v>3513</v>
      </c>
      <c r="F893" s="38" t="s">
        <v>3514</v>
      </c>
      <c r="G893" s="38" t="s">
        <v>95</v>
      </c>
      <c r="H893" s="39" t="s">
        <v>41</v>
      </c>
      <c r="I893" s="38" t="s">
        <v>1479</v>
      </c>
      <c r="J893" s="38" t="s">
        <v>15</v>
      </c>
    </row>
    <row r="894" ht="28" customHeight="1" spans="1:10" x14ac:dyDescent="0.25">
      <c r="A894" s="37" t="s">
        <v>1833</v>
      </c>
      <c r="B894" s="38" t="s">
        <v>84</v>
      </c>
      <c r="C894" s="38" t="s">
        <v>1835</v>
      </c>
      <c r="D894" s="39">
        <v>1</v>
      </c>
      <c r="E894" s="38" t="s">
        <v>3515</v>
      </c>
      <c r="F894" s="38" t="s">
        <v>3516</v>
      </c>
      <c r="G894" s="38" t="s">
        <v>92</v>
      </c>
      <c r="H894" s="39" t="s">
        <v>41</v>
      </c>
      <c r="I894" s="38" t="s">
        <v>1479</v>
      </c>
      <c r="J894" s="38" t="s">
        <v>15</v>
      </c>
    </row>
    <row r="895" ht="28" customHeight="1" spans="1:10" x14ac:dyDescent="0.25">
      <c r="A895" s="38" t="s">
        <v>1833</v>
      </c>
      <c r="B895" s="38" t="s">
        <v>84</v>
      </c>
      <c r="C895" s="38" t="s">
        <v>1835</v>
      </c>
      <c r="D895" s="39">
        <v>2</v>
      </c>
      <c r="E895" s="38" t="s">
        <v>3517</v>
      </c>
      <c r="F895" s="38" t="s">
        <v>3518</v>
      </c>
      <c r="G895" s="38" t="s">
        <v>92</v>
      </c>
      <c r="H895" s="39" t="s">
        <v>41</v>
      </c>
      <c r="I895" s="38" t="s">
        <v>1479</v>
      </c>
      <c r="J895" s="38" t="s">
        <v>15</v>
      </c>
    </row>
    <row r="896" ht="28" customHeight="1" spans="1:10" x14ac:dyDescent="0.25">
      <c r="A896" s="38" t="s">
        <v>1833</v>
      </c>
      <c r="B896" s="38" t="s">
        <v>84</v>
      </c>
      <c r="C896" s="38" t="s">
        <v>1835</v>
      </c>
      <c r="D896" s="39">
        <v>3</v>
      </c>
      <c r="E896" s="38" t="s">
        <v>3519</v>
      </c>
      <c r="F896" s="38" t="s">
        <v>3520</v>
      </c>
      <c r="G896" s="38" t="s">
        <v>92</v>
      </c>
      <c r="H896" s="39" t="s">
        <v>41</v>
      </c>
      <c r="I896" s="38" t="s">
        <v>1479</v>
      </c>
      <c r="J896" s="38" t="s">
        <v>15</v>
      </c>
    </row>
    <row r="897" ht="28" customHeight="1" spans="1:10" x14ac:dyDescent="0.25">
      <c r="A897" s="37" t="s">
        <v>1839</v>
      </c>
      <c r="B897" s="38" t="s">
        <v>84</v>
      </c>
      <c r="C897" s="38" t="s">
        <v>1841</v>
      </c>
      <c r="D897" s="39">
        <v>1</v>
      </c>
      <c r="E897" s="38" t="s">
        <v>3521</v>
      </c>
      <c r="F897" s="38" t="s">
        <v>3522</v>
      </c>
      <c r="G897" s="38" t="s">
        <v>95</v>
      </c>
      <c r="H897" s="39" t="s">
        <v>39</v>
      </c>
      <c r="I897" s="38" t="s">
        <v>1823</v>
      </c>
      <c r="J897" s="38" t="s">
        <v>15</v>
      </c>
    </row>
    <row r="898" ht="28" customHeight="1" spans="1:10" x14ac:dyDescent="0.25">
      <c r="A898" s="38" t="s">
        <v>1839</v>
      </c>
      <c r="B898" s="38" t="s">
        <v>84</v>
      </c>
      <c r="C898" s="38" t="s">
        <v>1841</v>
      </c>
      <c r="D898" s="39">
        <v>2</v>
      </c>
      <c r="E898" s="38" t="s">
        <v>3523</v>
      </c>
      <c r="F898" s="38" t="s">
        <v>3524</v>
      </c>
      <c r="G898" s="38" t="s">
        <v>95</v>
      </c>
      <c r="H898" s="39" t="s">
        <v>39</v>
      </c>
      <c r="I898" s="38" t="s">
        <v>1823</v>
      </c>
      <c r="J898" s="38" t="s">
        <v>15</v>
      </c>
    </row>
    <row r="899" ht="28" customHeight="1" spans="1:10" x14ac:dyDescent="0.25">
      <c r="A899" s="38" t="s">
        <v>1839</v>
      </c>
      <c r="B899" s="38" t="s">
        <v>84</v>
      </c>
      <c r="C899" s="38" t="s">
        <v>1841</v>
      </c>
      <c r="D899" s="39">
        <v>3</v>
      </c>
      <c r="E899" s="38" t="s">
        <v>3525</v>
      </c>
      <c r="F899" s="38" t="s">
        <v>3526</v>
      </c>
      <c r="G899" s="38" t="s">
        <v>95</v>
      </c>
      <c r="H899" s="39" t="s">
        <v>39</v>
      </c>
      <c r="I899" s="38" t="s">
        <v>1823</v>
      </c>
      <c r="J899" s="38" t="s">
        <v>15</v>
      </c>
    </row>
    <row r="900" ht="28" customHeight="1" spans="1:10" x14ac:dyDescent="0.25">
      <c r="A900" s="37" t="s">
        <v>1845</v>
      </c>
      <c r="B900" s="38" t="s">
        <v>85</v>
      </c>
      <c r="C900" s="38" t="s">
        <v>1846</v>
      </c>
      <c r="D900" s="39">
        <v>1</v>
      </c>
      <c r="E900" s="38" t="s">
        <v>3527</v>
      </c>
      <c r="F900" s="38" t="s">
        <v>3528</v>
      </c>
      <c r="G900" s="38" t="s">
        <v>57</v>
      </c>
      <c r="H900" s="39" t="s">
        <v>35</v>
      </c>
      <c r="I900" s="38" t="s">
        <v>125</v>
      </c>
      <c r="J900" s="38" t="s">
        <v>15</v>
      </c>
    </row>
    <row r="901" ht="28" customHeight="1" spans="1:10" x14ac:dyDescent="0.25">
      <c r="A901" s="38" t="s">
        <v>1845</v>
      </c>
      <c r="B901" s="38" t="s">
        <v>85</v>
      </c>
      <c r="C901" s="38" t="s">
        <v>1846</v>
      </c>
      <c r="D901" s="39">
        <v>2</v>
      </c>
      <c r="E901" s="38" t="s">
        <v>3529</v>
      </c>
      <c r="F901" s="38" t="s">
        <v>3530</v>
      </c>
      <c r="G901" s="38" t="s">
        <v>57</v>
      </c>
      <c r="H901" s="39" t="s">
        <v>35</v>
      </c>
      <c r="I901" s="38" t="s">
        <v>125</v>
      </c>
      <c r="J901" s="38" t="s">
        <v>15</v>
      </c>
    </row>
    <row r="902" ht="28" customHeight="1" spans="1:10" x14ac:dyDescent="0.25">
      <c r="A902" s="38" t="s">
        <v>1845</v>
      </c>
      <c r="B902" s="38" t="s">
        <v>85</v>
      </c>
      <c r="C902" s="38" t="s">
        <v>1846</v>
      </c>
      <c r="D902" s="39">
        <v>3</v>
      </c>
      <c r="E902" s="38" t="s">
        <v>3531</v>
      </c>
      <c r="F902" s="38" t="s">
        <v>3532</v>
      </c>
      <c r="G902" s="38" t="s">
        <v>57</v>
      </c>
      <c r="H902" s="39" t="s">
        <v>35</v>
      </c>
      <c r="I902" s="38" t="s">
        <v>125</v>
      </c>
      <c r="J902" s="38" t="s">
        <v>15</v>
      </c>
    </row>
    <row r="903" ht="28" customHeight="1" spans="1:10" x14ac:dyDescent="0.25">
      <c r="A903" s="38" t="s">
        <v>1845</v>
      </c>
      <c r="B903" s="38" t="s">
        <v>85</v>
      </c>
      <c r="C903" s="38" t="s">
        <v>1846</v>
      </c>
      <c r="D903" s="39">
        <v>4</v>
      </c>
      <c r="E903" s="38" t="s">
        <v>3533</v>
      </c>
      <c r="F903" s="38" t="s">
        <v>3534</v>
      </c>
      <c r="G903" s="38" t="s">
        <v>57</v>
      </c>
      <c r="H903" s="39" t="s">
        <v>35</v>
      </c>
      <c r="I903" s="38" t="s">
        <v>125</v>
      </c>
      <c r="J903" s="38" t="s">
        <v>15</v>
      </c>
    </row>
    <row r="904" ht="28" customHeight="1" spans="1:10" x14ac:dyDescent="0.25">
      <c r="A904" s="38" t="s">
        <v>1845</v>
      </c>
      <c r="B904" s="38" t="s">
        <v>85</v>
      </c>
      <c r="C904" s="38" t="s">
        <v>1846</v>
      </c>
      <c r="D904" s="39">
        <v>5</v>
      </c>
      <c r="E904" s="38" t="s">
        <v>3535</v>
      </c>
      <c r="F904" s="38" t="s">
        <v>3536</v>
      </c>
      <c r="G904" s="38" t="s">
        <v>57</v>
      </c>
      <c r="H904" s="39" t="s">
        <v>35</v>
      </c>
      <c r="I904" s="38" t="s">
        <v>125</v>
      </c>
      <c r="J904" s="38" t="s">
        <v>15</v>
      </c>
    </row>
    <row r="905" ht="28" customHeight="1" spans="1:10" x14ac:dyDescent="0.25">
      <c r="A905" s="37" t="s">
        <v>1852</v>
      </c>
      <c r="B905" s="38" t="s">
        <v>85</v>
      </c>
      <c r="C905" s="38" t="s">
        <v>1853</v>
      </c>
      <c r="D905" s="39">
        <v>1</v>
      </c>
      <c r="E905" s="38" t="s">
        <v>3537</v>
      </c>
      <c r="F905" s="38" t="s">
        <v>3538</v>
      </c>
      <c r="G905" s="38" t="s">
        <v>57</v>
      </c>
      <c r="H905" s="39" t="s">
        <v>35</v>
      </c>
      <c r="I905" s="38" t="s">
        <v>125</v>
      </c>
      <c r="J905" s="38" t="s">
        <v>15</v>
      </c>
    </row>
    <row r="906" ht="28" customHeight="1" spans="1:10" x14ac:dyDescent="0.25">
      <c r="A906" s="38" t="s">
        <v>1852</v>
      </c>
      <c r="B906" s="38" t="s">
        <v>85</v>
      </c>
      <c r="C906" s="38" t="s">
        <v>1853</v>
      </c>
      <c r="D906" s="39">
        <v>2</v>
      </c>
      <c r="E906" s="38" t="s">
        <v>3539</v>
      </c>
      <c r="F906" s="38" t="s">
        <v>3540</v>
      </c>
      <c r="G906" s="38" t="s">
        <v>57</v>
      </c>
      <c r="H906" s="39" t="s">
        <v>35</v>
      </c>
      <c r="I906" s="38" t="s">
        <v>125</v>
      </c>
      <c r="J906" s="38" t="s">
        <v>15</v>
      </c>
    </row>
    <row r="907" ht="28" customHeight="1" spans="1:10" x14ac:dyDescent="0.25">
      <c r="A907" s="38" t="s">
        <v>1852</v>
      </c>
      <c r="B907" s="38" t="s">
        <v>85</v>
      </c>
      <c r="C907" s="38" t="s">
        <v>1853</v>
      </c>
      <c r="D907" s="39">
        <v>3</v>
      </c>
      <c r="E907" s="38" t="s">
        <v>2364</v>
      </c>
      <c r="F907" s="38" t="s">
        <v>3541</v>
      </c>
      <c r="G907" s="38" t="s">
        <v>57</v>
      </c>
      <c r="H907" s="39" t="s">
        <v>35</v>
      </c>
      <c r="I907" s="38" t="s">
        <v>125</v>
      </c>
      <c r="J907" s="38" t="s">
        <v>15</v>
      </c>
    </row>
    <row r="908" ht="28" customHeight="1" spans="1:10" x14ac:dyDescent="0.25">
      <c r="A908" s="38" t="s">
        <v>1852</v>
      </c>
      <c r="B908" s="38" t="s">
        <v>85</v>
      </c>
      <c r="C908" s="38" t="s">
        <v>1853</v>
      </c>
      <c r="D908" s="39">
        <v>4</v>
      </c>
      <c r="E908" s="38" t="s">
        <v>3542</v>
      </c>
      <c r="F908" s="38" t="s">
        <v>3543</v>
      </c>
      <c r="G908" s="38" t="s">
        <v>57</v>
      </c>
      <c r="H908" s="39" t="s">
        <v>35</v>
      </c>
      <c r="I908" s="38" t="s">
        <v>125</v>
      </c>
      <c r="J908" s="38" t="s">
        <v>15</v>
      </c>
    </row>
    <row r="909" ht="28" customHeight="1" spans="1:10" x14ac:dyDescent="0.25">
      <c r="A909" s="38" t="s">
        <v>1852</v>
      </c>
      <c r="B909" s="38" t="s">
        <v>85</v>
      </c>
      <c r="C909" s="38" t="s">
        <v>1853</v>
      </c>
      <c r="D909" s="39">
        <v>5</v>
      </c>
      <c r="E909" s="38" t="s">
        <v>3544</v>
      </c>
      <c r="F909" s="38" t="s">
        <v>3545</v>
      </c>
      <c r="G909" s="38" t="s">
        <v>57</v>
      </c>
      <c r="H909" s="39" t="s">
        <v>35</v>
      </c>
      <c r="I909" s="38" t="s">
        <v>125</v>
      </c>
      <c r="J909" s="38" t="s">
        <v>15</v>
      </c>
    </row>
    <row r="910" ht="28" customHeight="1" spans="1:10" x14ac:dyDescent="0.25">
      <c r="A910" s="37" t="s">
        <v>1858</v>
      </c>
      <c r="B910" s="38" t="s">
        <v>85</v>
      </c>
      <c r="C910" s="38" t="s">
        <v>1859</v>
      </c>
      <c r="D910" s="39">
        <v>1</v>
      </c>
      <c r="E910" s="38" t="s">
        <v>3546</v>
      </c>
      <c r="F910" s="38" t="s">
        <v>3547</v>
      </c>
      <c r="G910" s="38" t="s">
        <v>57</v>
      </c>
      <c r="H910" s="39" t="s">
        <v>35</v>
      </c>
      <c r="I910" s="38" t="s">
        <v>125</v>
      </c>
      <c r="J910" s="38" t="s">
        <v>15</v>
      </c>
    </row>
    <row r="911" ht="28" customHeight="1" spans="1:10" x14ac:dyDescent="0.25">
      <c r="A911" s="38" t="s">
        <v>1858</v>
      </c>
      <c r="B911" s="38" t="s">
        <v>85</v>
      </c>
      <c r="C911" s="38" t="s">
        <v>1859</v>
      </c>
      <c r="D911" s="39">
        <v>2</v>
      </c>
      <c r="E911" s="38" t="s">
        <v>3548</v>
      </c>
      <c r="F911" s="38" t="s">
        <v>3549</v>
      </c>
      <c r="G911" s="38" t="s">
        <v>57</v>
      </c>
      <c r="H911" s="39" t="s">
        <v>35</v>
      </c>
      <c r="I911" s="38" t="s">
        <v>125</v>
      </c>
      <c r="J911" s="38" t="s">
        <v>15</v>
      </c>
    </row>
    <row r="912" ht="28" customHeight="1" spans="1:10" x14ac:dyDescent="0.25">
      <c r="A912" s="38" t="s">
        <v>1858</v>
      </c>
      <c r="B912" s="38" t="s">
        <v>85</v>
      </c>
      <c r="C912" s="38" t="s">
        <v>1859</v>
      </c>
      <c r="D912" s="39">
        <v>3</v>
      </c>
      <c r="E912" s="38" t="s">
        <v>3550</v>
      </c>
      <c r="F912" s="38" t="s">
        <v>3551</v>
      </c>
      <c r="G912" s="38" t="s">
        <v>57</v>
      </c>
      <c r="H912" s="39" t="s">
        <v>35</v>
      </c>
      <c r="I912" s="38" t="s">
        <v>125</v>
      </c>
      <c r="J912" s="38" t="s">
        <v>15</v>
      </c>
    </row>
    <row r="913" ht="28" customHeight="1" spans="1:10" x14ac:dyDescent="0.25">
      <c r="A913" s="38" t="s">
        <v>1858</v>
      </c>
      <c r="B913" s="38" t="s">
        <v>85</v>
      </c>
      <c r="C913" s="38" t="s">
        <v>1859</v>
      </c>
      <c r="D913" s="39">
        <v>4</v>
      </c>
      <c r="E913" s="38" t="s">
        <v>3552</v>
      </c>
      <c r="F913" s="38" t="s">
        <v>3553</v>
      </c>
      <c r="G913" s="38" t="s">
        <v>57</v>
      </c>
      <c r="H913" s="39" t="s">
        <v>35</v>
      </c>
      <c r="I913" s="38" t="s">
        <v>125</v>
      </c>
      <c r="J913" s="38" t="s">
        <v>15</v>
      </c>
    </row>
    <row r="914" ht="28" customHeight="1" spans="1:10" x14ac:dyDescent="0.25">
      <c r="A914" s="38" t="s">
        <v>1858</v>
      </c>
      <c r="B914" s="38" t="s">
        <v>85</v>
      </c>
      <c r="C914" s="38" t="s">
        <v>1859</v>
      </c>
      <c r="D914" s="39">
        <v>5</v>
      </c>
      <c r="E914" s="38" t="s">
        <v>3554</v>
      </c>
      <c r="F914" s="38" t="s">
        <v>3555</v>
      </c>
      <c r="G914" s="38" t="s">
        <v>57</v>
      </c>
      <c r="H914" s="39" t="s">
        <v>35</v>
      </c>
      <c r="I914" s="38" t="s">
        <v>125</v>
      </c>
      <c r="J914" s="38" t="s">
        <v>15</v>
      </c>
    </row>
    <row r="915" ht="28" customHeight="1" spans="1:10" x14ac:dyDescent="0.25">
      <c r="A915" s="37" t="s">
        <v>1864</v>
      </c>
      <c r="B915" s="38" t="s">
        <v>85</v>
      </c>
      <c r="C915" s="38" t="s">
        <v>1865</v>
      </c>
      <c r="D915" s="39">
        <v>1</v>
      </c>
      <c r="E915" s="38" t="s">
        <v>3556</v>
      </c>
      <c r="F915" s="38" t="s">
        <v>3006</v>
      </c>
      <c r="G915" s="38" t="s">
        <v>57</v>
      </c>
      <c r="H915" s="39" t="s">
        <v>35</v>
      </c>
      <c r="I915" s="38" t="s">
        <v>125</v>
      </c>
      <c r="J915" s="38" t="s">
        <v>15</v>
      </c>
    </row>
    <row r="916" ht="28" customHeight="1" spans="1:10" x14ac:dyDescent="0.25">
      <c r="A916" s="38" t="s">
        <v>1864</v>
      </c>
      <c r="B916" s="38" t="s">
        <v>85</v>
      </c>
      <c r="C916" s="38" t="s">
        <v>1865</v>
      </c>
      <c r="D916" s="39">
        <v>2</v>
      </c>
      <c r="E916" s="38" t="s">
        <v>2705</v>
      </c>
      <c r="F916" s="38" t="s">
        <v>3557</v>
      </c>
      <c r="G916" s="38" t="s">
        <v>57</v>
      </c>
      <c r="H916" s="39" t="s">
        <v>35</v>
      </c>
      <c r="I916" s="38" t="s">
        <v>125</v>
      </c>
      <c r="J916" s="38" t="s">
        <v>15</v>
      </c>
    </row>
    <row r="917" ht="28" customHeight="1" spans="1:10" x14ac:dyDescent="0.25">
      <c r="A917" s="38" t="s">
        <v>1864</v>
      </c>
      <c r="B917" s="38" t="s">
        <v>85</v>
      </c>
      <c r="C917" s="38" t="s">
        <v>1865</v>
      </c>
      <c r="D917" s="39">
        <v>3</v>
      </c>
      <c r="E917" s="38" t="s">
        <v>3558</v>
      </c>
      <c r="F917" s="38" t="s">
        <v>3559</v>
      </c>
      <c r="G917" s="38" t="s">
        <v>57</v>
      </c>
      <c r="H917" s="39" t="s">
        <v>35</v>
      </c>
      <c r="I917" s="38" t="s">
        <v>125</v>
      </c>
      <c r="J917" s="38" t="s">
        <v>15</v>
      </c>
    </row>
    <row r="918" ht="28" customHeight="1" spans="1:10" x14ac:dyDescent="0.25">
      <c r="A918" s="38" t="s">
        <v>1864</v>
      </c>
      <c r="B918" s="38" t="s">
        <v>85</v>
      </c>
      <c r="C918" s="38" t="s">
        <v>1865</v>
      </c>
      <c r="D918" s="39">
        <v>4</v>
      </c>
      <c r="E918" s="38" t="s">
        <v>3560</v>
      </c>
      <c r="F918" s="38" t="s">
        <v>3561</v>
      </c>
      <c r="G918" s="38" t="s">
        <v>57</v>
      </c>
      <c r="H918" s="39" t="s">
        <v>35</v>
      </c>
      <c r="I918" s="38" t="s">
        <v>125</v>
      </c>
      <c r="J918" s="38" t="s">
        <v>15</v>
      </c>
    </row>
    <row r="919" ht="28" customHeight="1" spans="1:10" x14ac:dyDescent="0.25">
      <c r="A919" s="37" t="s">
        <v>1870</v>
      </c>
      <c r="B919" s="38" t="s">
        <v>85</v>
      </c>
      <c r="C919" s="38" t="s">
        <v>1872</v>
      </c>
      <c r="D919" s="39">
        <v>1</v>
      </c>
      <c r="E919" s="38" t="s">
        <v>3562</v>
      </c>
      <c r="F919" s="38" t="s">
        <v>3563</v>
      </c>
      <c r="G919" s="38" t="s">
        <v>57</v>
      </c>
      <c r="H919" s="39" t="s">
        <v>37</v>
      </c>
      <c r="I919" s="38" t="s">
        <v>125</v>
      </c>
      <c r="J919" s="38" t="s">
        <v>15</v>
      </c>
    </row>
    <row r="920" ht="28" customHeight="1" spans="1:10" x14ac:dyDescent="0.25">
      <c r="A920" s="38" t="s">
        <v>1870</v>
      </c>
      <c r="B920" s="38" t="s">
        <v>85</v>
      </c>
      <c r="C920" s="38" t="s">
        <v>1872</v>
      </c>
      <c r="D920" s="39">
        <v>2</v>
      </c>
      <c r="E920" s="38" t="s">
        <v>3564</v>
      </c>
      <c r="F920" s="38" t="s">
        <v>3565</v>
      </c>
      <c r="G920" s="38" t="s">
        <v>57</v>
      </c>
      <c r="H920" s="39" t="s">
        <v>37</v>
      </c>
      <c r="I920" s="38" t="s">
        <v>125</v>
      </c>
      <c r="J920" s="38" t="s">
        <v>15</v>
      </c>
    </row>
    <row r="921" ht="28" customHeight="1" spans="1:10" x14ac:dyDescent="0.25">
      <c r="A921" s="38" t="s">
        <v>1870</v>
      </c>
      <c r="B921" s="38" t="s">
        <v>85</v>
      </c>
      <c r="C921" s="38" t="s">
        <v>1872</v>
      </c>
      <c r="D921" s="39">
        <v>3</v>
      </c>
      <c r="E921" s="38" t="s">
        <v>3566</v>
      </c>
      <c r="F921" s="38" t="s">
        <v>3567</v>
      </c>
      <c r="G921" s="38" t="s">
        <v>57</v>
      </c>
      <c r="H921" s="39" t="s">
        <v>37</v>
      </c>
      <c r="I921" s="38" t="s">
        <v>125</v>
      </c>
      <c r="J921" s="38" t="s">
        <v>15</v>
      </c>
    </row>
    <row r="922" ht="28" customHeight="1" spans="1:10" x14ac:dyDescent="0.25">
      <c r="A922" s="38" t="s">
        <v>1870</v>
      </c>
      <c r="B922" s="38" t="s">
        <v>85</v>
      </c>
      <c r="C922" s="38" t="s">
        <v>1872</v>
      </c>
      <c r="D922" s="39">
        <v>4</v>
      </c>
      <c r="E922" s="38" t="s">
        <v>3568</v>
      </c>
      <c r="F922" s="38" t="s">
        <v>3569</v>
      </c>
      <c r="G922" s="38" t="s">
        <v>57</v>
      </c>
      <c r="H922" s="39" t="s">
        <v>37</v>
      </c>
      <c r="I922" s="38" t="s">
        <v>125</v>
      </c>
      <c r="J922" s="38" t="s">
        <v>15</v>
      </c>
    </row>
    <row r="923" ht="28" customHeight="1" spans="1:10" x14ac:dyDescent="0.25">
      <c r="A923" s="37" t="s">
        <v>1877</v>
      </c>
      <c r="B923" s="38" t="s">
        <v>85</v>
      </c>
      <c r="C923" s="38" t="s">
        <v>1878</v>
      </c>
      <c r="D923" s="39">
        <v>1</v>
      </c>
      <c r="E923" s="38" t="s">
        <v>3570</v>
      </c>
      <c r="F923" s="38" t="s">
        <v>1136</v>
      </c>
      <c r="G923" s="38" t="s">
        <v>57</v>
      </c>
      <c r="H923" s="39" t="s">
        <v>37</v>
      </c>
      <c r="I923" s="38" t="s">
        <v>125</v>
      </c>
      <c r="J923" s="38" t="s">
        <v>15</v>
      </c>
    </row>
    <row r="924" ht="28" customHeight="1" spans="1:10" x14ac:dyDescent="0.25">
      <c r="A924" s="38" t="s">
        <v>1877</v>
      </c>
      <c r="B924" s="38" t="s">
        <v>85</v>
      </c>
      <c r="C924" s="38" t="s">
        <v>1878</v>
      </c>
      <c r="D924" s="39">
        <v>2</v>
      </c>
      <c r="E924" s="38" t="s">
        <v>3571</v>
      </c>
      <c r="F924" s="38" t="s">
        <v>3572</v>
      </c>
      <c r="G924" s="38" t="s">
        <v>57</v>
      </c>
      <c r="H924" s="39" t="s">
        <v>37</v>
      </c>
      <c r="I924" s="38" t="s">
        <v>125</v>
      </c>
      <c r="J924" s="38" t="s">
        <v>15</v>
      </c>
    </row>
    <row r="925" ht="28" customHeight="1" spans="1:10" x14ac:dyDescent="0.25">
      <c r="A925" s="38" t="s">
        <v>1877</v>
      </c>
      <c r="B925" s="38" t="s">
        <v>85</v>
      </c>
      <c r="C925" s="38" t="s">
        <v>1878</v>
      </c>
      <c r="D925" s="39">
        <v>3</v>
      </c>
      <c r="E925" s="38" t="s">
        <v>3573</v>
      </c>
      <c r="F925" s="38" t="s">
        <v>3574</v>
      </c>
      <c r="G925" s="38" t="s">
        <v>57</v>
      </c>
      <c r="H925" s="39" t="s">
        <v>37</v>
      </c>
      <c r="I925" s="38" t="s">
        <v>125</v>
      </c>
      <c r="J925" s="38" t="s">
        <v>15</v>
      </c>
    </row>
    <row r="926" ht="28" customHeight="1" spans="1:10" x14ac:dyDescent="0.25">
      <c r="A926" s="38" t="s">
        <v>1877</v>
      </c>
      <c r="B926" s="38" t="s">
        <v>85</v>
      </c>
      <c r="C926" s="38" t="s">
        <v>1878</v>
      </c>
      <c r="D926" s="39">
        <v>4</v>
      </c>
      <c r="E926" s="38" t="s">
        <v>3575</v>
      </c>
      <c r="F926" s="38" t="s">
        <v>3576</v>
      </c>
      <c r="G926" s="38" t="s">
        <v>57</v>
      </c>
      <c r="H926" s="39" t="s">
        <v>37</v>
      </c>
      <c r="I926" s="38" t="s">
        <v>125</v>
      </c>
      <c r="J926" s="38" t="s">
        <v>15</v>
      </c>
    </row>
    <row r="927" ht="28" customHeight="1" spans="1:10" x14ac:dyDescent="0.25">
      <c r="A927" s="38" t="s">
        <v>1877</v>
      </c>
      <c r="B927" s="38" t="s">
        <v>85</v>
      </c>
      <c r="C927" s="38" t="s">
        <v>1878</v>
      </c>
      <c r="D927" s="39">
        <v>5</v>
      </c>
      <c r="E927" s="38" t="s">
        <v>3577</v>
      </c>
      <c r="F927" s="38" t="s">
        <v>3578</v>
      </c>
      <c r="G927" s="38" t="s">
        <v>57</v>
      </c>
      <c r="H927" s="39" t="s">
        <v>37</v>
      </c>
      <c r="I927" s="38" t="s">
        <v>125</v>
      </c>
      <c r="J927" s="38" t="s">
        <v>15</v>
      </c>
    </row>
    <row r="928" ht="28" customHeight="1" spans="1:10" x14ac:dyDescent="0.25">
      <c r="A928" s="37" t="s">
        <v>1883</v>
      </c>
      <c r="B928" s="38" t="s">
        <v>85</v>
      </c>
      <c r="C928" s="38" t="s">
        <v>1884</v>
      </c>
      <c r="D928" s="39">
        <v>1</v>
      </c>
      <c r="E928" s="38" t="s">
        <v>3579</v>
      </c>
      <c r="F928" s="38" t="s">
        <v>3580</v>
      </c>
      <c r="G928" s="38" t="s">
        <v>57</v>
      </c>
      <c r="H928" s="39" t="s">
        <v>37</v>
      </c>
      <c r="I928" s="38" t="s">
        <v>125</v>
      </c>
      <c r="J928" s="38" t="s">
        <v>15</v>
      </c>
    </row>
    <row r="929" ht="28" customHeight="1" spans="1:10" x14ac:dyDescent="0.25">
      <c r="A929" s="38" t="s">
        <v>1883</v>
      </c>
      <c r="B929" s="38" t="s">
        <v>85</v>
      </c>
      <c r="C929" s="38" t="s">
        <v>1884</v>
      </c>
      <c r="D929" s="39">
        <v>2</v>
      </c>
      <c r="E929" s="38" t="s">
        <v>3581</v>
      </c>
      <c r="F929" s="38" t="s">
        <v>3582</v>
      </c>
      <c r="G929" s="38" t="s">
        <v>57</v>
      </c>
      <c r="H929" s="39" t="s">
        <v>37</v>
      </c>
      <c r="I929" s="38" t="s">
        <v>125</v>
      </c>
      <c r="J929" s="38" t="s">
        <v>15</v>
      </c>
    </row>
    <row r="930" ht="28" customHeight="1" spans="1:10" x14ac:dyDescent="0.25">
      <c r="A930" s="38" t="s">
        <v>1883</v>
      </c>
      <c r="B930" s="38" t="s">
        <v>85</v>
      </c>
      <c r="C930" s="38" t="s">
        <v>1884</v>
      </c>
      <c r="D930" s="39">
        <v>3</v>
      </c>
      <c r="E930" s="38" t="s">
        <v>3583</v>
      </c>
      <c r="F930" s="38" t="s">
        <v>3584</v>
      </c>
      <c r="G930" s="38" t="s">
        <v>57</v>
      </c>
      <c r="H930" s="39" t="s">
        <v>37</v>
      </c>
      <c r="I930" s="38" t="s">
        <v>125</v>
      </c>
      <c r="J930" s="38" t="s">
        <v>15</v>
      </c>
    </row>
    <row r="931" ht="28" customHeight="1" spans="1:10" x14ac:dyDescent="0.25">
      <c r="A931" s="38" t="s">
        <v>1883</v>
      </c>
      <c r="B931" s="38" t="s">
        <v>85</v>
      </c>
      <c r="C931" s="38" t="s">
        <v>1884</v>
      </c>
      <c r="D931" s="39">
        <v>4</v>
      </c>
      <c r="E931" s="38" t="s">
        <v>3585</v>
      </c>
      <c r="F931" s="38" t="s">
        <v>3586</v>
      </c>
      <c r="G931" s="38" t="s">
        <v>57</v>
      </c>
      <c r="H931" s="39" t="s">
        <v>37</v>
      </c>
      <c r="I931" s="38" t="s">
        <v>125</v>
      </c>
      <c r="J931" s="38" t="s">
        <v>15</v>
      </c>
    </row>
    <row r="932" ht="28" customHeight="1" spans="1:10" x14ac:dyDescent="0.25">
      <c r="A932" s="37" t="s">
        <v>1888</v>
      </c>
      <c r="B932" s="38" t="s">
        <v>85</v>
      </c>
      <c r="C932" s="38" t="s">
        <v>1889</v>
      </c>
      <c r="D932" s="39">
        <v>1</v>
      </c>
      <c r="E932" s="38" t="s">
        <v>3587</v>
      </c>
      <c r="F932" s="38" t="s">
        <v>3588</v>
      </c>
      <c r="G932" s="38" t="s">
        <v>57</v>
      </c>
      <c r="H932" s="39" t="s">
        <v>37</v>
      </c>
      <c r="I932" s="38" t="s">
        <v>125</v>
      </c>
      <c r="J932" s="38" t="s">
        <v>15</v>
      </c>
    </row>
    <row r="933" ht="28" customHeight="1" spans="1:10" x14ac:dyDescent="0.25">
      <c r="A933" s="38" t="s">
        <v>1888</v>
      </c>
      <c r="B933" s="38" t="s">
        <v>85</v>
      </c>
      <c r="C933" s="38" t="s">
        <v>1889</v>
      </c>
      <c r="D933" s="39">
        <v>2</v>
      </c>
      <c r="E933" s="38" t="s">
        <v>3589</v>
      </c>
      <c r="F933" s="38" t="s">
        <v>3590</v>
      </c>
      <c r="G933" s="38" t="s">
        <v>57</v>
      </c>
      <c r="H933" s="39" t="s">
        <v>37</v>
      </c>
      <c r="I933" s="38" t="s">
        <v>125</v>
      </c>
      <c r="J933" s="38" t="s">
        <v>15</v>
      </c>
    </row>
    <row r="934" ht="28" customHeight="1" spans="1:10" x14ac:dyDescent="0.25">
      <c r="A934" s="38" t="s">
        <v>1888</v>
      </c>
      <c r="B934" s="38" t="s">
        <v>85</v>
      </c>
      <c r="C934" s="38" t="s">
        <v>1889</v>
      </c>
      <c r="D934" s="39">
        <v>3</v>
      </c>
      <c r="E934" s="38" t="s">
        <v>3591</v>
      </c>
      <c r="F934" s="38" t="s">
        <v>3592</v>
      </c>
      <c r="G934" s="38" t="s">
        <v>57</v>
      </c>
      <c r="H934" s="39" t="s">
        <v>37</v>
      </c>
      <c r="I934" s="38" t="s">
        <v>125</v>
      </c>
      <c r="J934" s="38" t="s">
        <v>15</v>
      </c>
    </row>
    <row r="935" ht="28" customHeight="1" spans="1:10" x14ac:dyDescent="0.25">
      <c r="A935" s="38" t="s">
        <v>1888</v>
      </c>
      <c r="B935" s="38" t="s">
        <v>85</v>
      </c>
      <c r="C935" s="38" t="s">
        <v>1889</v>
      </c>
      <c r="D935" s="39">
        <v>4</v>
      </c>
      <c r="E935" s="38" t="s">
        <v>3593</v>
      </c>
      <c r="F935" s="38" t="s">
        <v>3594</v>
      </c>
      <c r="G935" s="38" t="s">
        <v>57</v>
      </c>
      <c r="H935" s="39" t="s">
        <v>37</v>
      </c>
      <c r="I935" s="38" t="s">
        <v>125</v>
      </c>
      <c r="J935" s="38" t="s">
        <v>15</v>
      </c>
    </row>
    <row r="936" ht="28" customHeight="1" spans="1:10" x14ac:dyDescent="0.25">
      <c r="A936" s="37" t="s">
        <v>1893</v>
      </c>
      <c r="B936" s="38" t="s">
        <v>85</v>
      </c>
      <c r="C936" s="38" t="s">
        <v>1894</v>
      </c>
      <c r="D936" s="39">
        <v>1</v>
      </c>
      <c r="E936" s="38" t="s">
        <v>3595</v>
      </c>
      <c r="F936" s="38" t="s">
        <v>3596</v>
      </c>
      <c r="G936" s="38" t="s">
        <v>57</v>
      </c>
      <c r="H936" s="39" t="s">
        <v>35</v>
      </c>
      <c r="I936" s="38" t="s">
        <v>125</v>
      </c>
      <c r="J936" s="38" t="s">
        <v>15</v>
      </c>
    </row>
    <row r="937" ht="28" customHeight="1" spans="1:10" x14ac:dyDescent="0.25">
      <c r="A937" s="38" t="s">
        <v>1893</v>
      </c>
      <c r="B937" s="38" t="s">
        <v>85</v>
      </c>
      <c r="C937" s="38" t="s">
        <v>1894</v>
      </c>
      <c r="D937" s="39">
        <v>2</v>
      </c>
      <c r="E937" s="38" t="s">
        <v>3597</v>
      </c>
      <c r="F937" s="38" t="s">
        <v>3598</v>
      </c>
      <c r="G937" s="38" t="s">
        <v>57</v>
      </c>
      <c r="H937" s="39" t="s">
        <v>35</v>
      </c>
      <c r="I937" s="38" t="s">
        <v>125</v>
      </c>
      <c r="J937" s="38" t="s">
        <v>15</v>
      </c>
    </row>
    <row r="938" ht="28" customHeight="1" spans="1:10" x14ac:dyDescent="0.25">
      <c r="A938" s="38" t="s">
        <v>1893</v>
      </c>
      <c r="B938" s="38" t="s">
        <v>85</v>
      </c>
      <c r="C938" s="38" t="s">
        <v>1894</v>
      </c>
      <c r="D938" s="39">
        <v>3</v>
      </c>
      <c r="E938" s="38" t="s">
        <v>3599</v>
      </c>
      <c r="F938" s="38" t="s">
        <v>3600</v>
      </c>
      <c r="G938" s="38" t="s">
        <v>57</v>
      </c>
      <c r="H938" s="39" t="s">
        <v>35</v>
      </c>
      <c r="I938" s="38" t="s">
        <v>125</v>
      </c>
      <c r="J938" s="38" t="s">
        <v>15</v>
      </c>
    </row>
    <row r="939" ht="28" customHeight="1" spans="1:10" x14ac:dyDescent="0.25">
      <c r="A939" s="38" t="s">
        <v>1893</v>
      </c>
      <c r="B939" s="38" t="s">
        <v>85</v>
      </c>
      <c r="C939" s="38" t="s">
        <v>1894</v>
      </c>
      <c r="D939" s="39">
        <v>4</v>
      </c>
      <c r="E939" s="38" t="s">
        <v>3601</v>
      </c>
      <c r="F939" s="38" t="s">
        <v>3602</v>
      </c>
      <c r="G939" s="38" t="s">
        <v>57</v>
      </c>
      <c r="H939" s="39" t="s">
        <v>35</v>
      </c>
      <c r="I939" s="38" t="s">
        <v>125</v>
      </c>
      <c r="J939" s="38" t="s">
        <v>15</v>
      </c>
    </row>
    <row r="940" ht="28" customHeight="1" spans="1:10" x14ac:dyDescent="0.25">
      <c r="A940" s="37" t="s">
        <v>1898</v>
      </c>
      <c r="B940" s="38" t="s">
        <v>85</v>
      </c>
      <c r="C940" s="38" t="s">
        <v>1899</v>
      </c>
      <c r="D940" s="39">
        <v>1</v>
      </c>
      <c r="E940" s="38" t="s">
        <v>3603</v>
      </c>
      <c r="F940" s="38" t="s">
        <v>3604</v>
      </c>
      <c r="G940" s="38" t="s">
        <v>57</v>
      </c>
      <c r="H940" s="39" t="s">
        <v>39</v>
      </c>
      <c r="I940" s="38" t="s">
        <v>125</v>
      </c>
      <c r="J940" s="38" t="s">
        <v>15</v>
      </c>
    </row>
    <row r="941" ht="28" customHeight="1" spans="1:10" x14ac:dyDescent="0.25">
      <c r="A941" s="38" t="s">
        <v>1898</v>
      </c>
      <c r="B941" s="38" t="s">
        <v>85</v>
      </c>
      <c r="C941" s="38" t="s">
        <v>1899</v>
      </c>
      <c r="D941" s="39">
        <v>2</v>
      </c>
      <c r="E941" s="38" t="s">
        <v>3605</v>
      </c>
      <c r="F941" s="38" t="s">
        <v>3606</v>
      </c>
      <c r="G941" s="38" t="s">
        <v>57</v>
      </c>
      <c r="H941" s="39" t="s">
        <v>39</v>
      </c>
      <c r="I941" s="38" t="s">
        <v>125</v>
      </c>
      <c r="J941" s="38" t="s">
        <v>15</v>
      </c>
    </row>
    <row r="942" ht="28" customHeight="1" spans="1:10" x14ac:dyDescent="0.25">
      <c r="A942" s="38" t="s">
        <v>1898</v>
      </c>
      <c r="B942" s="38" t="s">
        <v>85</v>
      </c>
      <c r="C942" s="38" t="s">
        <v>1899</v>
      </c>
      <c r="D942" s="39">
        <v>3</v>
      </c>
      <c r="E942" s="38" t="s">
        <v>2152</v>
      </c>
      <c r="F942" s="38" t="s">
        <v>3607</v>
      </c>
      <c r="G942" s="38" t="s">
        <v>57</v>
      </c>
      <c r="H942" s="39" t="s">
        <v>39</v>
      </c>
      <c r="I942" s="38" t="s">
        <v>125</v>
      </c>
      <c r="J942" s="38" t="s">
        <v>15</v>
      </c>
    </row>
    <row r="943" ht="28" customHeight="1" spans="1:10" x14ac:dyDescent="0.25">
      <c r="A943" s="37" t="s">
        <v>1903</v>
      </c>
      <c r="B943" s="38" t="s">
        <v>85</v>
      </c>
      <c r="C943" s="38" t="s">
        <v>1905</v>
      </c>
      <c r="D943" s="39">
        <v>1</v>
      </c>
      <c r="E943" s="38" t="s">
        <v>969</v>
      </c>
      <c r="F943" s="38" t="s">
        <v>3608</v>
      </c>
      <c r="G943" s="38" t="s">
        <v>57</v>
      </c>
      <c r="H943" s="39" t="s">
        <v>37</v>
      </c>
      <c r="I943" s="38" t="s">
        <v>125</v>
      </c>
      <c r="J943" s="38" t="s">
        <v>15</v>
      </c>
    </row>
    <row r="944" ht="28" customHeight="1" spans="1:10" x14ac:dyDescent="0.25">
      <c r="A944" s="38" t="s">
        <v>1903</v>
      </c>
      <c r="B944" s="38" t="s">
        <v>85</v>
      </c>
      <c r="C944" s="38" t="s">
        <v>1905</v>
      </c>
      <c r="D944" s="39">
        <v>2</v>
      </c>
      <c r="E944" s="38" t="s">
        <v>3609</v>
      </c>
      <c r="F944" s="38" t="s">
        <v>3610</v>
      </c>
      <c r="G944" s="38" t="s">
        <v>57</v>
      </c>
      <c r="H944" s="39" t="s">
        <v>37</v>
      </c>
      <c r="I944" s="38" t="s">
        <v>125</v>
      </c>
      <c r="J944" s="38" t="s">
        <v>15</v>
      </c>
    </row>
    <row r="945" ht="28" customHeight="1" spans="1:10" x14ac:dyDescent="0.25">
      <c r="A945" s="38" t="s">
        <v>1903</v>
      </c>
      <c r="B945" s="38" t="s">
        <v>85</v>
      </c>
      <c r="C945" s="38" t="s">
        <v>1905</v>
      </c>
      <c r="D945" s="39">
        <v>3</v>
      </c>
      <c r="E945" s="38" t="s">
        <v>3611</v>
      </c>
      <c r="F945" s="38" t="s">
        <v>3612</v>
      </c>
      <c r="G945" s="38" t="s">
        <v>57</v>
      </c>
      <c r="H945" s="39" t="s">
        <v>37</v>
      </c>
      <c r="I945" s="38" t="s">
        <v>125</v>
      </c>
      <c r="J945" s="38" t="s">
        <v>15</v>
      </c>
    </row>
    <row r="946" ht="28" customHeight="1" spans="1:10" x14ac:dyDescent="0.25">
      <c r="A946" s="38" t="s">
        <v>1903</v>
      </c>
      <c r="B946" s="38" t="s">
        <v>85</v>
      </c>
      <c r="C946" s="38" t="s">
        <v>1905</v>
      </c>
      <c r="D946" s="39">
        <v>4</v>
      </c>
      <c r="E946" s="38" t="s">
        <v>2152</v>
      </c>
      <c r="F946" s="38" t="s">
        <v>3613</v>
      </c>
      <c r="G946" s="38" t="s">
        <v>57</v>
      </c>
      <c r="H946" s="39" t="s">
        <v>37</v>
      </c>
      <c r="I946" s="38" t="s">
        <v>125</v>
      </c>
      <c r="J946" s="38" t="s">
        <v>15</v>
      </c>
    </row>
    <row r="947" ht="28" customHeight="1" spans="1:10" x14ac:dyDescent="0.25">
      <c r="A947" s="37" t="s">
        <v>1910</v>
      </c>
      <c r="B947" s="38" t="s">
        <v>85</v>
      </c>
      <c r="C947" s="38" t="s">
        <v>1912</v>
      </c>
      <c r="D947" s="39">
        <v>1</v>
      </c>
      <c r="E947" s="38" t="s">
        <v>3614</v>
      </c>
      <c r="F947" s="38" t="s">
        <v>3615</v>
      </c>
      <c r="G947" s="38" t="s">
        <v>57</v>
      </c>
      <c r="H947" s="39" t="s">
        <v>37</v>
      </c>
      <c r="I947" s="38" t="s">
        <v>125</v>
      </c>
      <c r="J947" s="38" t="s">
        <v>15</v>
      </c>
    </row>
    <row r="948" ht="28" customHeight="1" spans="1:10" x14ac:dyDescent="0.25">
      <c r="A948" s="38" t="s">
        <v>1910</v>
      </c>
      <c r="B948" s="38" t="s">
        <v>85</v>
      </c>
      <c r="C948" s="38" t="s">
        <v>1912</v>
      </c>
      <c r="D948" s="39">
        <v>2</v>
      </c>
      <c r="E948" s="38" t="s">
        <v>3616</v>
      </c>
      <c r="F948" s="38" t="s">
        <v>3617</v>
      </c>
      <c r="G948" s="38" t="s">
        <v>57</v>
      </c>
      <c r="H948" s="39" t="s">
        <v>37</v>
      </c>
      <c r="I948" s="38" t="s">
        <v>125</v>
      </c>
      <c r="J948" s="38" t="s">
        <v>15</v>
      </c>
    </row>
    <row r="949" ht="28" customHeight="1" spans="1:10" x14ac:dyDescent="0.25">
      <c r="A949" s="38" t="s">
        <v>1910</v>
      </c>
      <c r="B949" s="38" t="s">
        <v>85</v>
      </c>
      <c r="C949" s="38" t="s">
        <v>1912</v>
      </c>
      <c r="D949" s="39">
        <v>3</v>
      </c>
      <c r="E949" s="38" t="s">
        <v>3618</v>
      </c>
      <c r="F949" s="38" t="s">
        <v>3619</v>
      </c>
      <c r="G949" s="38" t="s">
        <v>57</v>
      </c>
      <c r="H949" s="39" t="s">
        <v>37</v>
      </c>
      <c r="I949" s="38" t="s">
        <v>125</v>
      </c>
      <c r="J949" s="38" t="s">
        <v>15</v>
      </c>
    </row>
    <row r="950" ht="28" customHeight="1" spans="1:10" x14ac:dyDescent="0.25">
      <c r="A950" s="38" t="s">
        <v>1910</v>
      </c>
      <c r="B950" s="38" t="s">
        <v>85</v>
      </c>
      <c r="C950" s="38" t="s">
        <v>1912</v>
      </c>
      <c r="D950" s="39">
        <v>4</v>
      </c>
      <c r="E950" s="38" t="s">
        <v>3620</v>
      </c>
      <c r="F950" s="38" t="s">
        <v>3621</v>
      </c>
      <c r="G950" s="38" t="s">
        <v>57</v>
      </c>
      <c r="H950" s="39" t="s">
        <v>37</v>
      </c>
      <c r="I950" s="38" t="s">
        <v>125</v>
      </c>
      <c r="J950" s="38" t="s">
        <v>15</v>
      </c>
    </row>
    <row r="951" ht="28" customHeight="1" spans="1:10" x14ac:dyDescent="0.25">
      <c r="A951" s="37" t="s">
        <v>1916</v>
      </c>
      <c r="B951" s="38" t="s">
        <v>85</v>
      </c>
      <c r="C951" s="38" t="s">
        <v>1918</v>
      </c>
      <c r="D951" s="39">
        <v>1</v>
      </c>
      <c r="E951" s="38" t="s">
        <v>3622</v>
      </c>
      <c r="F951" s="38" t="s">
        <v>3623</v>
      </c>
      <c r="G951" s="38" t="s">
        <v>57</v>
      </c>
      <c r="H951" s="39" t="s">
        <v>39</v>
      </c>
      <c r="I951" s="38" t="s">
        <v>125</v>
      </c>
      <c r="J951" s="38" t="s">
        <v>15</v>
      </c>
    </row>
    <row r="952" ht="28" customHeight="1" spans="1:10" x14ac:dyDescent="0.25">
      <c r="A952" s="38" t="s">
        <v>1916</v>
      </c>
      <c r="B952" s="38" t="s">
        <v>85</v>
      </c>
      <c r="C952" s="38" t="s">
        <v>1918</v>
      </c>
      <c r="D952" s="39">
        <v>2</v>
      </c>
      <c r="E952" s="38" t="s">
        <v>3624</v>
      </c>
      <c r="F952" s="38" t="s">
        <v>3625</v>
      </c>
      <c r="G952" s="38" t="s">
        <v>57</v>
      </c>
      <c r="H952" s="39" t="s">
        <v>39</v>
      </c>
      <c r="I952" s="38" t="s">
        <v>125</v>
      </c>
      <c r="J952" s="38" t="s">
        <v>15</v>
      </c>
    </row>
    <row r="953" ht="28" customHeight="1" spans="1:10" x14ac:dyDescent="0.25">
      <c r="A953" s="38" t="s">
        <v>1916</v>
      </c>
      <c r="B953" s="38" t="s">
        <v>85</v>
      </c>
      <c r="C953" s="38" t="s">
        <v>1918</v>
      </c>
      <c r="D953" s="39">
        <v>3</v>
      </c>
      <c r="E953" s="38" t="s">
        <v>3626</v>
      </c>
      <c r="F953" s="38" t="s">
        <v>3627</v>
      </c>
      <c r="G953" s="38" t="s">
        <v>57</v>
      </c>
      <c r="H953" s="39" t="s">
        <v>39</v>
      </c>
      <c r="I953" s="38" t="s">
        <v>125</v>
      </c>
      <c r="J953" s="38" t="s">
        <v>15</v>
      </c>
    </row>
    <row r="954" ht="28" customHeight="1" spans="1:10" x14ac:dyDescent="0.25">
      <c r="A954" s="37" t="s">
        <v>1923</v>
      </c>
      <c r="B954" s="38" t="s">
        <v>85</v>
      </c>
      <c r="C954" s="38" t="s">
        <v>1925</v>
      </c>
      <c r="D954" s="39">
        <v>1</v>
      </c>
      <c r="E954" s="38" t="s">
        <v>3628</v>
      </c>
      <c r="F954" s="38" t="s">
        <v>157</v>
      </c>
      <c r="G954" s="38" t="s">
        <v>57</v>
      </c>
      <c r="H954" s="39" t="s">
        <v>37</v>
      </c>
      <c r="I954" s="38" t="s">
        <v>125</v>
      </c>
      <c r="J954" s="38" t="s">
        <v>15</v>
      </c>
    </row>
    <row r="955" ht="28" customHeight="1" spans="1:10" x14ac:dyDescent="0.25">
      <c r="A955" s="38" t="s">
        <v>1923</v>
      </c>
      <c r="B955" s="38" t="s">
        <v>85</v>
      </c>
      <c r="C955" s="38" t="s">
        <v>1925</v>
      </c>
      <c r="D955" s="39">
        <v>2</v>
      </c>
      <c r="E955" s="38" t="s">
        <v>3629</v>
      </c>
      <c r="F955" s="38" t="s">
        <v>3630</v>
      </c>
      <c r="G955" s="38" t="s">
        <v>57</v>
      </c>
      <c r="H955" s="39" t="s">
        <v>37</v>
      </c>
      <c r="I955" s="38" t="s">
        <v>125</v>
      </c>
      <c r="J955" s="38" t="s">
        <v>15</v>
      </c>
    </row>
    <row r="956" ht="28" customHeight="1" spans="1:10" x14ac:dyDescent="0.25">
      <c r="A956" s="38" t="s">
        <v>1923</v>
      </c>
      <c r="B956" s="38" t="s">
        <v>85</v>
      </c>
      <c r="C956" s="38" t="s">
        <v>1925</v>
      </c>
      <c r="D956" s="39">
        <v>3</v>
      </c>
      <c r="E956" s="38" t="s">
        <v>2988</v>
      </c>
      <c r="F956" s="38" t="s">
        <v>3631</v>
      </c>
      <c r="G956" s="38" t="s">
        <v>57</v>
      </c>
      <c r="H956" s="39" t="s">
        <v>37</v>
      </c>
      <c r="I956" s="38" t="s">
        <v>125</v>
      </c>
      <c r="J956" s="38" t="s">
        <v>15</v>
      </c>
    </row>
    <row r="957" ht="28" customHeight="1" spans="1:10" x14ac:dyDescent="0.25">
      <c r="A957" s="38" t="s">
        <v>1923</v>
      </c>
      <c r="B957" s="38" t="s">
        <v>85</v>
      </c>
      <c r="C957" s="38" t="s">
        <v>1925</v>
      </c>
      <c r="D957" s="39">
        <v>4</v>
      </c>
      <c r="E957" s="38" t="s">
        <v>3632</v>
      </c>
      <c r="F957" s="38" t="s">
        <v>3633</v>
      </c>
      <c r="G957" s="38" t="s">
        <v>57</v>
      </c>
      <c r="H957" s="39" t="s">
        <v>37</v>
      </c>
      <c r="I957" s="38" t="s">
        <v>125</v>
      </c>
      <c r="J957" s="38" t="s">
        <v>15</v>
      </c>
    </row>
    <row r="958" ht="28" customHeight="1" spans="1:10" x14ac:dyDescent="0.25">
      <c r="A958" s="37" t="s">
        <v>1929</v>
      </c>
      <c r="B958" s="38" t="s">
        <v>85</v>
      </c>
      <c r="C958" s="38" t="s">
        <v>1931</v>
      </c>
      <c r="D958" s="39">
        <v>1</v>
      </c>
      <c r="E958" s="38" t="s">
        <v>3634</v>
      </c>
      <c r="F958" s="38" t="s">
        <v>3635</v>
      </c>
      <c r="G958" s="38" t="s">
        <v>57</v>
      </c>
      <c r="H958" s="39" t="s">
        <v>37</v>
      </c>
      <c r="I958" s="38" t="s">
        <v>125</v>
      </c>
      <c r="J958" s="38" t="s">
        <v>15</v>
      </c>
    </row>
    <row r="959" ht="28" customHeight="1" spans="1:10" x14ac:dyDescent="0.25">
      <c r="A959" s="38" t="s">
        <v>1929</v>
      </c>
      <c r="B959" s="38" t="s">
        <v>85</v>
      </c>
      <c r="C959" s="38" t="s">
        <v>1931</v>
      </c>
      <c r="D959" s="39">
        <v>2</v>
      </c>
      <c r="E959" s="38" t="s">
        <v>3636</v>
      </c>
      <c r="F959" s="38" t="s">
        <v>3637</v>
      </c>
      <c r="G959" s="38" t="s">
        <v>57</v>
      </c>
      <c r="H959" s="39" t="s">
        <v>37</v>
      </c>
      <c r="I959" s="38" t="s">
        <v>125</v>
      </c>
      <c r="J959" s="38" t="s">
        <v>15</v>
      </c>
    </row>
    <row r="960" ht="28" customHeight="1" spans="1:10" x14ac:dyDescent="0.25">
      <c r="A960" s="38" t="s">
        <v>1929</v>
      </c>
      <c r="B960" s="38" t="s">
        <v>85</v>
      </c>
      <c r="C960" s="38" t="s">
        <v>1931</v>
      </c>
      <c r="D960" s="39">
        <v>3</v>
      </c>
      <c r="E960" s="38" t="s">
        <v>3638</v>
      </c>
      <c r="F960" s="38" t="s">
        <v>3639</v>
      </c>
      <c r="G960" s="38" t="s">
        <v>57</v>
      </c>
      <c r="H960" s="39" t="s">
        <v>37</v>
      </c>
      <c r="I960" s="38" t="s">
        <v>125</v>
      </c>
      <c r="J960" s="38" t="s">
        <v>15</v>
      </c>
    </row>
    <row r="961" ht="28" customHeight="1" spans="1:10" x14ac:dyDescent="0.25">
      <c r="A961" s="38" t="s">
        <v>1929</v>
      </c>
      <c r="B961" s="38" t="s">
        <v>85</v>
      </c>
      <c r="C961" s="38" t="s">
        <v>1931</v>
      </c>
      <c r="D961" s="39">
        <v>4</v>
      </c>
      <c r="E961" s="38" t="s">
        <v>3640</v>
      </c>
      <c r="F961" s="38" t="s">
        <v>3641</v>
      </c>
      <c r="G961" s="38" t="s">
        <v>57</v>
      </c>
      <c r="H961" s="39" t="s">
        <v>37</v>
      </c>
      <c r="I961" s="38" t="s">
        <v>125</v>
      </c>
      <c r="J961" s="38" t="s">
        <v>15</v>
      </c>
    </row>
    <row r="962" ht="28" customHeight="1" spans="1:10" x14ac:dyDescent="0.25">
      <c r="A962" s="38" t="s">
        <v>1929</v>
      </c>
      <c r="B962" s="38" t="s">
        <v>85</v>
      </c>
      <c r="C962" s="38" t="s">
        <v>1931</v>
      </c>
      <c r="D962" s="39">
        <v>5</v>
      </c>
      <c r="E962" s="38" t="s">
        <v>3642</v>
      </c>
      <c r="F962" s="38" t="s">
        <v>3643</v>
      </c>
      <c r="G962" s="38" t="s">
        <v>57</v>
      </c>
      <c r="H962" s="39" t="s">
        <v>37</v>
      </c>
      <c r="I962" s="38" t="s">
        <v>125</v>
      </c>
      <c r="J962" s="38" t="s">
        <v>15</v>
      </c>
    </row>
    <row r="963" ht="28" customHeight="1" spans="1:10" x14ac:dyDescent="0.25">
      <c r="A963" s="38" t="s">
        <v>1929</v>
      </c>
      <c r="B963" s="38" t="s">
        <v>85</v>
      </c>
      <c r="C963" s="38" t="s">
        <v>1931</v>
      </c>
      <c r="D963" s="39">
        <v>6</v>
      </c>
      <c r="E963" s="38" t="s">
        <v>3644</v>
      </c>
      <c r="F963" s="38" t="s">
        <v>3645</v>
      </c>
      <c r="G963" s="38" t="s">
        <v>57</v>
      </c>
      <c r="H963" s="39" t="s">
        <v>37</v>
      </c>
      <c r="I963" s="38" t="s">
        <v>125</v>
      </c>
      <c r="J963" s="38" t="s">
        <v>15</v>
      </c>
    </row>
    <row r="964" ht="28" customHeight="1" spans="1:10" x14ac:dyDescent="0.25">
      <c r="A964" s="38" t="s">
        <v>1929</v>
      </c>
      <c r="B964" s="38" t="s">
        <v>85</v>
      </c>
      <c r="C964" s="38" t="s">
        <v>1931</v>
      </c>
      <c r="D964" s="39">
        <v>7</v>
      </c>
      <c r="E964" s="38" t="s">
        <v>2152</v>
      </c>
      <c r="F964" s="38" t="s">
        <v>3646</v>
      </c>
      <c r="G964" s="38" t="s">
        <v>57</v>
      </c>
      <c r="H964" s="39" t="s">
        <v>37</v>
      </c>
      <c r="I964" s="38" t="s">
        <v>125</v>
      </c>
      <c r="J964" s="38" t="s">
        <v>15</v>
      </c>
    </row>
  </sheetData>
  <autoFilter ref="A4:J964"/>
  <mergeCells count="2">
    <mergeCell ref="A1:J1"/>
    <mergeCell ref="A2:J2"/>
  </mergeCell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59E0B"/>
  </sheetPr>
  <dimension ref="A1:E225"/>
  <sheetFormatPr defaultRowHeight="15" outlineLevelRow="0" outlineLevelCol="0" x14ac:dyDescent="55"/>
  <cols>
    <col min="1" max="1" width="18" customWidth="1"/>
    <col min="2" max="2" width="26" customWidth="1"/>
    <col min="4" max="5" width="60" customWidth="1"/>
  </cols>
  <sheetData>
    <row r="1" ht="34" customHeight="1" spans="1:5" x14ac:dyDescent="0.25">
      <c r="A1" s="1" t="s">
        <v>28</v>
      </c>
      <c r="B1" s="1"/>
      <c r="C1" s="1"/>
      <c r="D1" s="1"/>
      <c r="E1" s="1"/>
    </row>
    <row r="2" ht="20" customHeight="1" spans="1:5" x14ac:dyDescent="0.25">
      <c r="A2" s="2" t="s">
        <v>3647</v>
      </c>
      <c r="B2" s="2"/>
      <c r="C2" s="2"/>
      <c r="D2" s="2"/>
      <c r="E2" s="2"/>
    </row>
    <row r="4" ht="30" customHeight="1" spans="1:5" x14ac:dyDescent="0.25">
      <c r="A4" s="15" t="s">
        <v>50</v>
      </c>
      <c r="B4" s="15" t="s">
        <v>108</v>
      </c>
      <c r="C4" s="15" t="s">
        <v>51</v>
      </c>
      <c r="D4" s="15" t="s">
        <v>3648</v>
      </c>
      <c r="E4" s="15" t="s">
        <v>3649</v>
      </c>
    </row>
    <row r="5" ht="78" customHeight="1" spans="1:5" x14ac:dyDescent="0.25">
      <c r="A5" s="38" t="s">
        <v>60</v>
      </c>
      <c r="B5" s="38" t="s">
        <v>122</v>
      </c>
      <c r="C5" s="39">
        <v>9</v>
      </c>
      <c r="D5" s="38" t="s">
        <v>3650</v>
      </c>
      <c r="E5" s="38" t="s">
        <v>3651</v>
      </c>
    </row>
    <row r="6" ht="22" customHeight="1" spans="1:5" x14ac:dyDescent="0.25">
      <c r="A6" s="38" t="s">
        <v>60</v>
      </c>
      <c r="B6" s="38" t="s">
        <v>178</v>
      </c>
      <c r="C6" s="39">
        <v>6</v>
      </c>
      <c r="D6" s="38" t="s">
        <v>3652</v>
      </c>
      <c r="E6" s="38" t="s">
        <v>185</v>
      </c>
    </row>
    <row r="7" ht="22" customHeight="1" spans="1:5" x14ac:dyDescent="0.25">
      <c r="A7" s="38" t="s">
        <v>60</v>
      </c>
      <c r="B7" s="38" t="s">
        <v>211</v>
      </c>
      <c r="C7" s="39">
        <v>3</v>
      </c>
      <c r="D7" s="38" t="s">
        <v>3653</v>
      </c>
      <c r="E7" s="38" t="s">
        <v>216</v>
      </c>
    </row>
    <row r="8" ht="22" customHeight="1" spans="1:5" x14ac:dyDescent="0.25">
      <c r="A8" s="38" t="s">
        <v>60</v>
      </c>
      <c r="B8" s="38" t="s">
        <v>227</v>
      </c>
      <c r="C8" s="39">
        <v>3</v>
      </c>
      <c r="D8" s="38" t="s">
        <v>3654</v>
      </c>
      <c r="E8" s="38" t="s">
        <v>3655</v>
      </c>
    </row>
    <row r="9" ht="22" customHeight="1" spans="1:5" x14ac:dyDescent="0.25">
      <c r="A9" s="38" t="s">
        <v>60</v>
      </c>
      <c r="B9" s="38" t="s">
        <v>243</v>
      </c>
      <c r="C9" s="39">
        <v>4</v>
      </c>
      <c r="D9" s="38" t="s">
        <v>3656</v>
      </c>
      <c r="E9" s="38" t="s">
        <v>3655</v>
      </c>
    </row>
    <row r="10" ht="22" customHeight="1" spans="1:5" x14ac:dyDescent="0.25">
      <c r="A10" s="38" t="s">
        <v>60</v>
      </c>
      <c r="B10" s="38" t="s">
        <v>259</v>
      </c>
      <c r="C10" s="39">
        <v>1</v>
      </c>
      <c r="D10" s="38" t="s">
        <v>258</v>
      </c>
      <c r="E10" s="38" t="s">
        <v>3655</v>
      </c>
    </row>
    <row r="11" ht="22" customHeight="1" spans="1:5" x14ac:dyDescent="0.25">
      <c r="A11" s="38" t="s">
        <v>62</v>
      </c>
      <c r="B11" s="38" t="s">
        <v>274</v>
      </c>
      <c r="C11" s="39">
        <v>1</v>
      </c>
      <c r="D11" s="38" t="s">
        <v>273</v>
      </c>
      <c r="E11" s="38" t="s">
        <v>279</v>
      </c>
    </row>
    <row r="12" ht="22" customHeight="1" spans="1:5" x14ac:dyDescent="0.25">
      <c r="A12" s="38" t="s">
        <v>62</v>
      </c>
      <c r="B12" s="38" t="s">
        <v>282</v>
      </c>
      <c r="C12" s="39">
        <v>4</v>
      </c>
      <c r="D12" s="38" t="s">
        <v>3657</v>
      </c>
      <c r="E12" s="38" t="s">
        <v>289</v>
      </c>
    </row>
    <row r="13" ht="22" customHeight="1" spans="1:5" x14ac:dyDescent="0.25">
      <c r="A13" s="38" t="s">
        <v>62</v>
      </c>
      <c r="B13" s="38" t="s">
        <v>304</v>
      </c>
      <c r="C13" s="39">
        <v>7</v>
      </c>
      <c r="D13" s="38" t="s">
        <v>3658</v>
      </c>
      <c r="E13" s="38" t="s">
        <v>289</v>
      </c>
    </row>
    <row r="14" ht="22" customHeight="1" spans="1:5" x14ac:dyDescent="0.25">
      <c r="A14" s="38" t="s">
        <v>62</v>
      </c>
      <c r="B14" s="38" t="s">
        <v>339</v>
      </c>
      <c r="C14" s="39">
        <v>1</v>
      </c>
      <c r="D14" s="38" t="s">
        <v>338</v>
      </c>
      <c r="E14" s="38" t="s">
        <v>3655</v>
      </c>
    </row>
    <row r="15" ht="22" customHeight="1" spans="1:5" x14ac:dyDescent="0.25">
      <c r="A15" s="38" t="s">
        <v>62</v>
      </c>
      <c r="B15" s="38" t="s">
        <v>345</v>
      </c>
      <c r="C15" s="39">
        <v>2</v>
      </c>
      <c r="D15" s="38" t="s">
        <v>3659</v>
      </c>
      <c r="E15" s="38" t="s">
        <v>3655</v>
      </c>
    </row>
    <row r="16" ht="22" customHeight="1" spans="1:5" x14ac:dyDescent="0.25">
      <c r="A16" s="38" t="s">
        <v>62</v>
      </c>
      <c r="B16" s="38" t="s">
        <v>358</v>
      </c>
      <c r="C16" s="39">
        <v>1</v>
      </c>
      <c r="D16" s="38" t="s">
        <v>357</v>
      </c>
      <c r="E16" s="38" t="s">
        <v>3655</v>
      </c>
    </row>
    <row r="17" ht="22" customHeight="1" spans="1:5" x14ac:dyDescent="0.25">
      <c r="A17" s="38" t="s">
        <v>62</v>
      </c>
      <c r="B17" s="38" t="s">
        <v>365</v>
      </c>
      <c r="C17" s="39">
        <v>1</v>
      </c>
      <c r="D17" s="38" t="s">
        <v>364</v>
      </c>
      <c r="E17" s="38" t="s">
        <v>3655</v>
      </c>
    </row>
    <row r="18" ht="22" customHeight="1" spans="1:5" x14ac:dyDescent="0.25">
      <c r="A18" s="38" t="s">
        <v>62</v>
      </c>
      <c r="B18" s="38" t="s">
        <v>10</v>
      </c>
      <c r="C18" s="39">
        <v>2</v>
      </c>
      <c r="D18" s="38" t="s">
        <v>3660</v>
      </c>
      <c r="E18" s="38" t="s">
        <v>3655</v>
      </c>
    </row>
    <row r="19" ht="22" customHeight="1" spans="1:5" x14ac:dyDescent="0.25">
      <c r="A19" s="38" t="s">
        <v>62</v>
      </c>
      <c r="B19" s="38" t="s">
        <v>92</v>
      </c>
      <c r="C19" s="39">
        <v>1</v>
      </c>
      <c r="D19" s="38" t="s">
        <v>381</v>
      </c>
      <c r="E19" s="38" t="s">
        <v>3655</v>
      </c>
    </row>
    <row r="20" ht="22" customHeight="1" spans="1:5" x14ac:dyDescent="0.25">
      <c r="A20" s="38" t="s">
        <v>64</v>
      </c>
      <c r="B20" s="38" t="s">
        <v>388</v>
      </c>
      <c r="C20" s="39">
        <v>8</v>
      </c>
      <c r="D20" s="38" t="s">
        <v>3661</v>
      </c>
      <c r="E20" s="38" t="s">
        <v>395</v>
      </c>
    </row>
    <row r="21" ht="22" customHeight="1" spans="1:5" x14ac:dyDescent="0.25">
      <c r="A21" s="38" t="s">
        <v>64</v>
      </c>
      <c r="B21" s="38" t="s">
        <v>423</v>
      </c>
      <c r="C21" s="39">
        <v>2</v>
      </c>
      <c r="D21" s="38" t="s">
        <v>3662</v>
      </c>
      <c r="E21" s="38" t="s">
        <v>395</v>
      </c>
    </row>
    <row r="22" ht="22" customHeight="1" spans="1:5" x14ac:dyDescent="0.25">
      <c r="A22" s="38" t="s">
        <v>64</v>
      </c>
      <c r="B22" s="38" t="s">
        <v>434</v>
      </c>
      <c r="C22" s="39">
        <v>2</v>
      </c>
      <c r="D22" s="38" t="s">
        <v>3663</v>
      </c>
      <c r="E22" s="38" t="s">
        <v>439</v>
      </c>
    </row>
    <row r="23" ht="22" customHeight="1" spans="1:5" x14ac:dyDescent="0.25">
      <c r="A23" s="38" t="s">
        <v>64</v>
      </c>
      <c r="B23" s="38" t="s">
        <v>447</v>
      </c>
      <c r="C23" s="39">
        <v>4</v>
      </c>
      <c r="D23" s="38" t="s">
        <v>3664</v>
      </c>
      <c r="E23" s="38" t="s">
        <v>3655</v>
      </c>
    </row>
    <row r="24" ht="22" customHeight="1" spans="1:5" x14ac:dyDescent="0.25">
      <c r="A24" s="38" t="s">
        <v>64</v>
      </c>
      <c r="B24" s="38" t="s">
        <v>469</v>
      </c>
      <c r="C24" s="39">
        <v>2</v>
      </c>
      <c r="D24" s="38" t="s">
        <v>3665</v>
      </c>
      <c r="E24" s="38" t="s">
        <v>3655</v>
      </c>
    </row>
    <row r="25" ht="22" customHeight="1" spans="1:5" x14ac:dyDescent="0.25">
      <c r="A25" s="38" t="s">
        <v>64</v>
      </c>
      <c r="B25" s="38" t="s">
        <v>480</v>
      </c>
      <c r="C25" s="39">
        <v>3</v>
      </c>
      <c r="D25" s="38" t="s">
        <v>3666</v>
      </c>
      <c r="E25" s="38" t="s">
        <v>3655</v>
      </c>
    </row>
    <row r="26" ht="22" customHeight="1" spans="1:5" x14ac:dyDescent="0.25">
      <c r="A26" s="38" t="s">
        <v>64</v>
      </c>
      <c r="B26" s="38" t="s">
        <v>496</v>
      </c>
      <c r="C26" s="39">
        <v>1</v>
      </c>
      <c r="D26" s="38" t="s">
        <v>495</v>
      </c>
      <c r="E26" s="38" t="s">
        <v>3655</v>
      </c>
    </row>
    <row r="27" ht="22" customHeight="1" spans="1:5" x14ac:dyDescent="0.25">
      <c r="A27" s="38" t="s">
        <v>64</v>
      </c>
      <c r="B27" s="38" t="s">
        <v>503</v>
      </c>
      <c r="C27" s="39">
        <v>1</v>
      </c>
      <c r="D27" s="38" t="s">
        <v>502</v>
      </c>
      <c r="E27" s="38" t="s">
        <v>3655</v>
      </c>
    </row>
    <row r="28" ht="22" customHeight="1" spans="1:5" x14ac:dyDescent="0.25">
      <c r="A28" s="38" t="s">
        <v>64</v>
      </c>
      <c r="B28" s="38" t="s">
        <v>54</v>
      </c>
      <c r="C28" s="39">
        <v>1</v>
      </c>
      <c r="D28" s="38" t="s">
        <v>509</v>
      </c>
      <c r="E28" s="38" t="s">
        <v>3655</v>
      </c>
    </row>
    <row r="29" ht="22" customHeight="1" spans="1:5" x14ac:dyDescent="0.25">
      <c r="A29" s="38" t="s">
        <v>66</v>
      </c>
      <c r="B29" s="38" t="s">
        <v>520</v>
      </c>
      <c r="C29" s="39">
        <v>2</v>
      </c>
      <c r="D29" s="38" t="s">
        <v>3667</v>
      </c>
      <c r="E29" s="38" t="s">
        <v>3655</v>
      </c>
    </row>
    <row r="30" ht="22" customHeight="1" spans="1:5" x14ac:dyDescent="0.25">
      <c r="A30" s="38" t="s">
        <v>66</v>
      </c>
      <c r="B30" s="38" t="s">
        <v>533</v>
      </c>
      <c r="C30" s="39">
        <v>1</v>
      </c>
      <c r="D30" s="38" t="s">
        <v>532</v>
      </c>
      <c r="E30" s="38" t="s">
        <v>3655</v>
      </c>
    </row>
    <row r="31" ht="22" customHeight="1" spans="1:5" x14ac:dyDescent="0.25">
      <c r="A31" s="38" t="s">
        <v>66</v>
      </c>
      <c r="B31" s="38" t="s">
        <v>539</v>
      </c>
      <c r="C31" s="39">
        <v>4</v>
      </c>
      <c r="D31" s="38" t="s">
        <v>3668</v>
      </c>
      <c r="E31" s="38" t="s">
        <v>546</v>
      </c>
    </row>
    <row r="32" ht="22" customHeight="1" spans="1:5" x14ac:dyDescent="0.25">
      <c r="A32" s="38" t="s">
        <v>66</v>
      </c>
      <c r="B32" s="38" t="s">
        <v>563</v>
      </c>
      <c r="C32" s="39">
        <v>2</v>
      </c>
      <c r="D32" s="38" t="s">
        <v>3669</v>
      </c>
      <c r="E32" s="38" t="s">
        <v>3655</v>
      </c>
    </row>
    <row r="33" ht="22" customHeight="1" spans="1:5" x14ac:dyDescent="0.25">
      <c r="A33" s="38" t="s">
        <v>66</v>
      </c>
      <c r="B33" s="38" t="s">
        <v>575</v>
      </c>
      <c r="C33" s="39">
        <v>1</v>
      </c>
      <c r="D33" s="38" t="s">
        <v>574</v>
      </c>
      <c r="E33" s="38" t="s">
        <v>3655</v>
      </c>
    </row>
    <row r="34" ht="22" customHeight="1" spans="1:5" x14ac:dyDescent="0.25">
      <c r="A34" s="38" t="s">
        <v>66</v>
      </c>
      <c r="B34" s="38" t="s">
        <v>582</v>
      </c>
      <c r="C34" s="39">
        <v>1</v>
      </c>
      <c r="D34" s="38" t="s">
        <v>581</v>
      </c>
      <c r="E34" s="38" t="s">
        <v>3655</v>
      </c>
    </row>
    <row r="35" ht="22" customHeight="1" spans="1:5" x14ac:dyDescent="0.25">
      <c r="A35" s="38" t="s">
        <v>66</v>
      </c>
      <c r="B35" s="38" t="s">
        <v>588</v>
      </c>
      <c r="C35" s="39">
        <v>1</v>
      </c>
      <c r="D35" s="38" t="s">
        <v>587</v>
      </c>
      <c r="E35" s="38" t="s">
        <v>3655</v>
      </c>
    </row>
    <row r="36" ht="22" customHeight="1" spans="1:5" x14ac:dyDescent="0.25">
      <c r="A36" s="38" t="s">
        <v>66</v>
      </c>
      <c r="B36" s="38" t="s">
        <v>595</v>
      </c>
      <c r="C36" s="39">
        <v>1</v>
      </c>
      <c r="D36" s="38" t="s">
        <v>594</v>
      </c>
      <c r="E36" s="38" t="s">
        <v>3655</v>
      </c>
    </row>
    <row r="37" ht="22" customHeight="1" spans="1:5" x14ac:dyDescent="0.25">
      <c r="A37" s="38" t="s">
        <v>66</v>
      </c>
      <c r="B37" s="38" t="s">
        <v>602</v>
      </c>
      <c r="C37" s="39">
        <v>2</v>
      </c>
      <c r="D37" s="38" t="s">
        <v>3670</v>
      </c>
      <c r="E37" s="38" t="s">
        <v>608</v>
      </c>
    </row>
    <row r="38" ht="22" customHeight="1" spans="1:5" x14ac:dyDescent="0.25">
      <c r="A38" s="38" t="s">
        <v>66</v>
      </c>
      <c r="B38" s="38" t="s">
        <v>615</v>
      </c>
      <c r="C38" s="39">
        <v>1</v>
      </c>
      <c r="D38" s="38" t="s">
        <v>614</v>
      </c>
      <c r="E38" s="38" t="s">
        <v>3655</v>
      </c>
    </row>
    <row r="39" ht="22" customHeight="1" spans="1:5" x14ac:dyDescent="0.25">
      <c r="A39" s="38" t="s">
        <v>66</v>
      </c>
      <c r="B39" s="38" t="s">
        <v>621</v>
      </c>
      <c r="C39" s="39">
        <v>2</v>
      </c>
      <c r="D39" s="38" t="s">
        <v>3671</v>
      </c>
      <c r="E39" s="38" t="s">
        <v>3655</v>
      </c>
    </row>
    <row r="40" ht="22" customHeight="1" spans="1:5" x14ac:dyDescent="0.25">
      <c r="A40" s="38" t="s">
        <v>66</v>
      </c>
      <c r="B40" s="38" t="s">
        <v>633</v>
      </c>
      <c r="C40" s="39">
        <v>1</v>
      </c>
      <c r="D40" s="38" t="s">
        <v>632</v>
      </c>
      <c r="E40" s="38" t="s">
        <v>3655</v>
      </c>
    </row>
    <row r="41" ht="22" customHeight="1" spans="1:5" x14ac:dyDescent="0.25">
      <c r="A41" s="38" t="s">
        <v>66</v>
      </c>
      <c r="B41" s="38" t="s">
        <v>503</v>
      </c>
      <c r="C41" s="39">
        <v>1</v>
      </c>
      <c r="D41" s="38" t="s">
        <v>638</v>
      </c>
      <c r="E41" s="38" t="s">
        <v>3655</v>
      </c>
    </row>
    <row r="42" ht="22" customHeight="1" spans="1:5" x14ac:dyDescent="0.25">
      <c r="A42" s="38" t="s">
        <v>66</v>
      </c>
      <c r="B42" s="38" t="s">
        <v>644</v>
      </c>
      <c r="C42" s="39">
        <v>1</v>
      </c>
      <c r="D42" s="38" t="s">
        <v>643</v>
      </c>
      <c r="E42" s="38" t="s">
        <v>3655</v>
      </c>
    </row>
    <row r="43" ht="22" customHeight="1" spans="1:5" x14ac:dyDescent="0.25">
      <c r="A43" s="38" t="s">
        <v>66</v>
      </c>
      <c r="B43" s="38" t="s">
        <v>650</v>
      </c>
      <c r="C43" s="39">
        <v>1</v>
      </c>
      <c r="D43" s="38" t="s">
        <v>649</v>
      </c>
      <c r="E43" s="38" t="s">
        <v>3655</v>
      </c>
    </row>
    <row r="44" ht="22" customHeight="1" spans="1:5" x14ac:dyDescent="0.25">
      <c r="A44" s="38" t="s">
        <v>68</v>
      </c>
      <c r="B44" s="38" t="s">
        <v>656</v>
      </c>
      <c r="C44" s="39">
        <v>7</v>
      </c>
      <c r="D44" s="38" t="s">
        <v>3672</v>
      </c>
      <c r="E44" s="38" t="s">
        <v>663</v>
      </c>
    </row>
    <row r="45" ht="22" customHeight="1" spans="1:5" x14ac:dyDescent="0.25">
      <c r="A45" s="38" t="s">
        <v>68</v>
      </c>
      <c r="B45" s="38" t="s">
        <v>691</v>
      </c>
      <c r="C45" s="39">
        <v>5</v>
      </c>
      <c r="D45" s="38" t="s">
        <v>3673</v>
      </c>
      <c r="E45" s="38" t="s">
        <v>3655</v>
      </c>
    </row>
    <row r="46" ht="22" customHeight="1" spans="1:5" x14ac:dyDescent="0.25">
      <c r="A46" s="38" t="s">
        <v>68</v>
      </c>
      <c r="B46" s="38" t="s">
        <v>718</v>
      </c>
      <c r="C46" s="39">
        <v>2</v>
      </c>
      <c r="D46" s="38" t="s">
        <v>3674</v>
      </c>
      <c r="E46" s="38" t="s">
        <v>3655</v>
      </c>
    </row>
    <row r="47" ht="22" customHeight="1" spans="1:5" x14ac:dyDescent="0.25">
      <c r="A47" s="38" t="s">
        <v>68</v>
      </c>
      <c r="B47" s="38" t="s">
        <v>725</v>
      </c>
      <c r="C47" s="39">
        <v>1</v>
      </c>
      <c r="D47" s="38" t="s">
        <v>724</v>
      </c>
      <c r="E47" s="38" t="s">
        <v>3655</v>
      </c>
    </row>
    <row r="48" ht="22" customHeight="1" spans="1:5" x14ac:dyDescent="0.25">
      <c r="A48" s="38" t="s">
        <v>68</v>
      </c>
      <c r="B48" s="38" t="s">
        <v>434</v>
      </c>
      <c r="C48" s="39">
        <v>1</v>
      </c>
      <c r="D48" s="38" t="s">
        <v>736</v>
      </c>
      <c r="E48" s="38" t="s">
        <v>3655</v>
      </c>
    </row>
    <row r="49" ht="22" customHeight="1" spans="1:5" x14ac:dyDescent="0.25">
      <c r="A49" s="38" t="s">
        <v>68</v>
      </c>
      <c r="B49" s="38" t="s">
        <v>274</v>
      </c>
      <c r="C49" s="39">
        <v>1</v>
      </c>
      <c r="D49" s="38" t="s">
        <v>742</v>
      </c>
      <c r="E49" s="38" t="s">
        <v>3655</v>
      </c>
    </row>
    <row r="50" ht="22" customHeight="1" spans="1:5" x14ac:dyDescent="0.25">
      <c r="A50" s="38" t="s">
        <v>68</v>
      </c>
      <c r="B50" s="38" t="s">
        <v>10</v>
      </c>
      <c r="C50" s="39">
        <v>1</v>
      </c>
      <c r="D50" s="38" t="s">
        <v>748</v>
      </c>
      <c r="E50" s="38" t="s">
        <v>3655</v>
      </c>
    </row>
    <row r="51" ht="22" customHeight="1" spans="1:5" x14ac:dyDescent="0.25">
      <c r="A51" s="38" t="s">
        <v>68</v>
      </c>
      <c r="B51" s="38" t="s">
        <v>503</v>
      </c>
      <c r="C51" s="39">
        <v>1</v>
      </c>
      <c r="D51" s="38" t="s">
        <v>753</v>
      </c>
      <c r="E51" s="38" t="s">
        <v>3655</v>
      </c>
    </row>
    <row r="52" ht="22" customHeight="1" spans="1:5" x14ac:dyDescent="0.25">
      <c r="A52" s="38" t="s">
        <v>68</v>
      </c>
      <c r="B52" s="38" t="s">
        <v>650</v>
      </c>
      <c r="C52" s="39">
        <v>1</v>
      </c>
      <c r="D52" s="38" t="s">
        <v>759</v>
      </c>
      <c r="E52" s="38" t="s">
        <v>3655</v>
      </c>
    </row>
    <row r="53" ht="22" customHeight="1" spans="1:5" x14ac:dyDescent="0.25">
      <c r="A53" s="38" t="s">
        <v>68</v>
      </c>
      <c r="B53" s="38" t="s">
        <v>766</v>
      </c>
      <c r="C53" s="39">
        <v>1</v>
      </c>
      <c r="D53" s="38" t="s">
        <v>765</v>
      </c>
      <c r="E53" s="38" t="s">
        <v>3655</v>
      </c>
    </row>
    <row r="54" ht="22" customHeight="1" spans="1:5" x14ac:dyDescent="0.25">
      <c r="A54" s="38" t="s">
        <v>68</v>
      </c>
      <c r="B54" s="38" t="s">
        <v>772</v>
      </c>
      <c r="C54" s="39">
        <v>1</v>
      </c>
      <c r="D54" s="38" t="s">
        <v>771</v>
      </c>
      <c r="E54" s="38" t="s">
        <v>3655</v>
      </c>
    </row>
    <row r="55" ht="22" customHeight="1" spans="1:5" x14ac:dyDescent="0.25">
      <c r="A55" s="38" t="s">
        <v>70</v>
      </c>
      <c r="B55" s="38" t="s">
        <v>779</v>
      </c>
      <c r="C55" s="39">
        <v>1</v>
      </c>
      <c r="D55" s="38" t="s">
        <v>778</v>
      </c>
      <c r="E55" s="38" t="s">
        <v>3655</v>
      </c>
    </row>
    <row r="56" ht="22" customHeight="1" spans="1:5" x14ac:dyDescent="0.25">
      <c r="A56" s="38" t="s">
        <v>70</v>
      </c>
      <c r="B56" s="38" t="s">
        <v>787</v>
      </c>
      <c r="C56" s="39">
        <v>1</v>
      </c>
      <c r="D56" s="38" t="s">
        <v>786</v>
      </c>
      <c r="E56" s="38" t="s">
        <v>3655</v>
      </c>
    </row>
    <row r="57" ht="22" customHeight="1" spans="1:5" x14ac:dyDescent="0.25">
      <c r="A57" s="38" t="s">
        <v>70</v>
      </c>
      <c r="B57" s="38" t="s">
        <v>795</v>
      </c>
      <c r="C57" s="39">
        <v>4</v>
      </c>
      <c r="D57" s="38" t="s">
        <v>3675</v>
      </c>
      <c r="E57" s="38" t="s">
        <v>3655</v>
      </c>
    </row>
    <row r="58" ht="22" customHeight="1" spans="1:5" x14ac:dyDescent="0.25">
      <c r="A58" s="38" t="s">
        <v>70</v>
      </c>
      <c r="B58" s="38" t="s">
        <v>434</v>
      </c>
      <c r="C58" s="39">
        <v>1</v>
      </c>
      <c r="D58" s="38" t="s">
        <v>808</v>
      </c>
      <c r="E58" s="38" t="s">
        <v>3655</v>
      </c>
    </row>
    <row r="59" ht="22" customHeight="1" spans="1:5" x14ac:dyDescent="0.25">
      <c r="A59" s="38" t="s">
        <v>70</v>
      </c>
      <c r="B59" s="38" t="s">
        <v>274</v>
      </c>
      <c r="C59" s="39">
        <v>1</v>
      </c>
      <c r="D59" s="38" t="s">
        <v>814</v>
      </c>
      <c r="E59" s="38" t="s">
        <v>3655</v>
      </c>
    </row>
    <row r="60" ht="22" customHeight="1" spans="1:5" x14ac:dyDescent="0.25">
      <c r="A60" s="38" t="s">
        <v>70</v>
      </c>
      <c r="B60" s="38" t="s">
        <v>503</v>
      </c>
      <c r="C60" s="39">
        <v>2</v>
      </c>
      <c r="D60" s="38" t="s">
        <v>3676</v>
      </c>
      <c r="E60" s="38" t="s">
        <v>3655</v>
      </c>
    </row>
    <row r="61" ht="22" customHeight="1" spans="1:5" x14ac:dyDescent="0.25">
      <c r="A61" s="38" t="s">
        <v>70</v>
      </c>
      <c r="B61" s="38" t="s">
        <v>831</v>
      </c>
      <c r="C61" s="39">
        <v>1</v>
      </c>
      <c r="D61" s="38" t="s">
        <v>830</v>
      </c>
      <c r="E61" s="38" t="s">
        <v>3655</v>
      </c>
    </row>
    <row r="62" ht="22" customHeight="1" spans="1:5" x14ac:dyDescent="0.25">
      <c r="A62" s="38" t="s">
        <v>70</v>
      </c>
      <c r="B62" s="38" t="s">
        <v>837</v>
      </c>
      <c r="C62" s="39">
        <v>1</v>
      </c>
      <c r="D62" s="38" t="s">
        <v>836</v>
      </c>
      <c r="E62" s="38" t="s">
        <v>3655</v>
      </c>
    </row>
    <row r="63" ht="22" customHeight="1" spans="1:5" x14ac:dyDescent="0.25">
      <c r="A63" s="38" t="s">
        <v>70</v>
      </c>
      <c r="B63" s="38" t="s">
        <v>92</v>
      </c>
      <c r="C63" s="39">
        <v>1</v>
      </c>
      <c r="D63" s="38" t="s">
        <v>847</v>
      </c>
      <c r="E63" s="38" t="s">
        <v>3655</v>
      </c>
    </row>
    <row r="64" ht="22" customHeight="1" spans="1:5" x14ac:dyDescent="0.25">
      <c r="A64" s="38" t="s">
        <v>70</v>
      </c>
      <c r="B64" s="38" t="s">
        <v>10</v>
      </c>
      <c r="C64" s="39">
        <v>1</v>
      </c>
      <c r="D64" s="38" t="s">
        <v>852</v>
      </c>
      <c r="E64" s="38" t="s">
        <v>3655</v>
      </c>
    </row>
    <row r="65" ht="22" customHeight="1" spans="1:5" x14ac:dyDescent="0.25">
      <c r="A65" s="38" t="s">
        <v>72</v>
      </c>
      <c r="B65" s="38" t="s">
        <v>858</v>
      </c>
      <c r="C65" s="39">
        <v>3</v>
      </c>
      <c r="D65" s="38" t="s">
        <v>3677</v>
      </c>
      <c r="E65" s="38" t="s">
        <v>3655</v>
      </c>
    </row>
    <row r="66" ht="22" customHeight="1" spans="1:5" x14ac:dyDescent="0.25">
      <c r="A66" s="38" t="s">
        <v>72</v>
      </c>
      <c r="B66" s="38" t="s">
        <v>766</v>
      </c>
      <c r="C66" s="39">
        <v>1</v>
      </c>
      <c r="D66" s="38" t="s">
        <v>874</v>
      </c>
      <c r="E66" s="38" t="s">
        <v>3655</v>
      </c>
    </row>
    <row r="67" ht="22" customHeight="1" spans="1:5" x14ac:dyDescent="0.25">
      <c r="A67" s="38" t="s">
        <v>72</v>
      </c>
      <c r="B67" s="38" t="s">
        <v>274</v>
      </c>
      <c r="C67" s="39">
        <v>1</v>
      </c>
      <c r="D67" s="38" t="s">
        <v>880</v>
      </c>
      <c r="E67" s="38" t="s">
        <v>3655</v>
      </c>
    </row>
    <row r="68" ht="22" customHeight="1" spans="1:5" x14ac:dyDescent="0.25">
      <c r="A68" s="38" t="s">
        <v>72</v>
      </c>
      <c r="B68" s="38" t="s">
        <v>887</v>
      </c>
      <c r="C68" s="39">
        <v>1</v>
      </c>
      <c r="D68" s="38" t="s">
        <v>886</v>
      </c>
      <c r="E68" s="38" t="s">
        <v>3655</v>
      </c>
    </row>
    <row r="69" ht="22" customHeight="1" spans="1:5" x14ac:dyDescent="0.25">
      <c r="A69" s="38" t="s">
        <v>72</v>
      </c>
      <c r="B69" s="38" t="s">
        <v>503</v>
      </c>
      <c r="C69" s="39">
        <v>1</v>
      </c>
      <c r="D69" s="38" t="s">
        <v>892</v>
      </c>
      <c r="E69" s="38" t="s">
        <v>3655</v>
      </c>
    </row>
    <row r="70" ht="22" customHeight="1" spans="1:5" x14ac:dyDescent="0.25">
      <c r="A70" s="38" t="s">
        <v>72</v>
      </c>
      <c r="B70" s="38" t="s">
        <v>831</v>
      </c>
      <c r="C70" s="39">
        <v>1</v>
      </c>
      <c r="D70" s="38" t="s">
        <v>898</v>
      </c>
      <c r="E70" s="38" t="s">
        <v>3655</v>
      </c>
    </row>
    <row r="71" ht="22" customHeight="1" spans="1:5" x14ac:dyDescent="0.25">
      <c r="A71" s="38" t="s">
        <v>72</v>
      </c>
      <c r="B71" s="38" t="s">
        <v>54</v>
      </c>
      <c r="C71" s="39">
        <v>1</v>
      </c>
      <c r="D71" s="38" t="s">
        <v>903</v>
      </c>
      <c r="E71" s="38" t="s">
        <v>3655</v>
      </c>
    </row>
    <row r="72" ht="22" customHeight="1" spans="1:5" x14ac:dyDescent="0.25">
      <c r="A72" s="38" t="s">
        <v>72</v>
      </c>
      <c r="B72" s="38" t="s">
        <v>10</v>
      </c>
      <c r="C72" s="39">
        <v>1</v>
      </c>
      <c r="D72" s="38" t="s">
        <v>908</v>
      </c>
      <c r="E72" s="38" t="s">
        <v>3655</v>
      </c>
    </row>
    <row r="73" ht="22" customHeight="1" spans="1:5" x14ac:dyDescent="0.25">
      <c r="A73" s="38" t="s">
        <v>73</v>
      </c>
      <c r="B73" s="38" t="s">
        <v>914</v>
      </c>
      <c r="C73" s="39">
        <v>3</v>
      </c>
      <c r="D73" s="38" t="s">
        <v>3678</v>
      </c>
      <c r="E73" s="38" t="s">
        <v>3655</v>
      </c>
    </row>
    <row r="74" ht="22" customHeight="1" spans="1:5" x14ac:dyDescent="0.25">
      <c r="A74" s="38" t="s">
        <v>73</v>
      </c>
      <c r="B74" s="38" t="s">
        <v>930</v>
      </c>
      <c r="C74" s="39">
        <v>1</v>
      </c>
      <c r="D74" s="38" t="s">
        <v>929</v>
      </c>
      <c r="E74" s="38" t="s">
        <v>3655</v>
      </c>
    </row>
    <row r="75" ht="22" customHeight="1" spans="1:5" x14ac:dyDescent="0.25">
      <c r="A75" s="38" t="s">
        <v>73</v>
      </c>
      <c r="B75" s="38" t="s">
        <v>937</v>
      </c>
      <c r="C75" s="39">
        <v>2</v>
      </c>
      <c r="D75" s="38" t="s">
        <v>3679</v>
      </c>
      <c r="E75" s="38" t="s">
        <v>3655</v>
      </c>
    </row>
    <row r="76" ht="22" customHeight="1" spans="1:5" x14ac:dyDescent="0.25">
      <c r="A76" s="38" t="s">
        <v>73</v>
      </c>
      <c r="B76" s="38" t="s">
        <v>766</v>
      </c>
      <c r="C76" s="39">
        <v>1</v>
      </c>
      <c r="D76" s="38" t="s">
        <v>947</v>
      </c>
      <c r="E76" s="38" t="s">
        <v>3655</v>
      </c>
    </row>
    <row r="77" ht="22" customHeight="1" spans="1:5" x14ac:dyDescent="0.25">
      <c r="A77" s="38" t="s">
        <v>73</v>
      </c>
      <c r="B77" s="38" t="s">
        <v>503</v>
      </c>
      <c r="C77" s="39">
        <v>1</v>
      </c>
      <c r="D77" s="38" t="s">
        <v>953</v>
      </c>
      <c r="E77" s="38" t="s">
        <v>3655</v>
      </c>
    </row>
    <row r="78" ht="22" customHeight="1" spans="1:5" x14ac:dyDescent="0.25">
      <c r="A78" s="38" t="s">
        <v>73</v>
      </c>
      <c r="B78" s="38" t="s">
        <v>274</v>
      </c>
      <c r="C78" s="39">
        <v>1</v>
      </c>
      <c r="D78" s="38" t="s">
        <v>957</v>
      </c>
      <c r="E78" s="38" t="s">
        <v>961</v>
      </c>
    </row>
    <row r="79" ht="22" customHeight="1" spans="1:5" x14ac:dyDescent="0.25">
      <c r="A79" s="38" t="s">
        <v>73</v>
      </c>
      <c r="B79" s="38" t="s">
        <v>469</v>
      </c>
      <c r="C79" s="39">
        <v>1</v>
      </c>
      <c r="D79" s="38" t="s">
        <v>963</v>
      </c>
      <c r="E79" s="38" t="s">
        <v>3655</v>
      </c>
    </row>
    <row r="80" ht="22" customHeight="1" spans="1:5" x14ac:dyDescent="0.25">
      <c r="A80" s="38" t="s">
        <v>73</v>
      </c>
      <c r="B80" s="38" t="s">
        <v>969</v>
      </c>
      <c r="C80" s="39">
        <v>1</v>
      </c>
      <c r="D80" s="38" t="s">
        <v>968</v>
      </c>
      <c r="E80" s="38" t="s">
        <v>3655</v>
      </c>
    </row>
    <row r="81" ht="22" customHeight="1" spans="1:5" x14ac:dyDescent="0.25">
      <c r="A81" s="38" t="s">
        <v>73</v>
      </c>
      <c r="B81" s="38" t="s">
        <v>54</v>
      </c>
      <c r="C81" s="39">
        <v>1</v>
      </c>
      <c r="D81" s="38" t="s">
        <v>975</v>
      </c>
      <c r="E81" s="38" t="s">
        <v>3655</v>
      </c>
    </row>
    <row r="82" ht="22" customHeight="1" spans="1:5" x14ac:dyDescent="0.25">
      <c r="A82" s="38" t="s">
        <v>73</v>
      </c>
      <c r="B82" s="38" t="s">
        <v>10</v>
      </c>
      <c r="C82" s="39">
        <v>1</v>
      </c>
      <c r="D82" s="38" t="s">
        <v>980</v>
      </c>
      <c r="E82" s="38" t="s">
        <v>3655</v>
      </c>
    </row>
    <row r="83" ht="22" customHeight="1" spans="1:5" x14ac:dyDescent="0.25">
      <c r="A83" s="38" t="s">
        <v>73</v>
      </c>
      <c r="B83" s="38" t="s">
        <v>986</v>
      </c>
      <c r="C83" s="39">
        <v>1</v>
      </c>
      <c r="D83" s="38" t="s">
        <v>985</v>
      </c>
      <c r="E83" s="38" t="s">
        <v>3655</v>
      </c>
    </row>
    <row r="84" ht="22" customHeight="1" spans="1:5" x14ac:dyDescent="0.25">
      <c r="A84" s="38" t="s">
        <v>75</v>
      </c>
      <c r="B84" s="38" t="s">
        <v>992</v>
      </c>
      <c r="C84" s="39">
        <v>1</v>
      </c>
      <c r="D84" s="38" t="s">
        <v>991</v>
      </c>
      <c r="E84" s="38" t="s">
        <v>3655</v>
      </c>
    </row>
    <row r="85" ht="22" customHeight="1" spans="1:5" x14ac:dyDescent="0.25">
      <c r="A85" s="38" t="s">
        <v>75</v>
      </c>
      <c r="B85" s="38" t="s">
        <v>1000</v>
      </c>
      <c r="C85" s="39">
        <v>1</v>
      </c>
      <c r="D85" s="38" t="s">
        <v>999</v>
      </c>
      <c r="E85" s="38" t="s">
        <v>3655</v>
      </c>
    </row>
    <row r="86" ht="22" customHeight="1" spans="1:5" x14ac:dyDescent="0.25">
      <c r="A86" s="38" t="s">
        <v>75</v>
      </c>
      <c r="B86" s="38" t="s">
        <v>54</v>
      </c>
      <c r="C86" s="39">
        <v>2</v>
      </c>
      <c r="D86" s="38" t="s">
        <v>3680</v>
      </c>
      <c r="E86" s="38" t="s">
        <v>3655</v>
      </c>
    </row>
    <row r="87" ht="22" customHeight="1" spans="1:5" x14ac:dyDescent="0.25">
      <c r="A87" s="38" t="s">
        <v>75</v>
      </c>
      <c r="B87" s="38" t="s">
        <v>1016</v>
      </c>
      <c r="C87" s="39">
        <v>1</v>
      </c>
      <c r="D87" s="38" t="s">
        <v>1015</v>
      </c>
      <c r="E87" s="38" t="s">
        <v>3655</v>
      </c>
    </row>
    <row r="88" ht="22" customHeight="1" spans="1:5" x14ac:dyDescent="0.25">
      <c r="A88" s="38" t="s">
        <v>75</v>
      </c>
      <c r="B88" s="38" t="s">
        <v>1023</v>
      </c>
      <c r="C88" s="39">
        <v>1</v>
      </c>
      <c r="D88" s="38" t="s">
        <v>1022</v>
      </c>
      <c r="E88" s="38" t="s">
        <v>3655</v>
      </c>
    </row>
    <row r="89" ht="22" customHeight="1" spans="1:5" x14ac:dyDescent="0.25">
      <c r="A89" s="38" t="s">
        <v>1030</v>
      </c>
      <c r="B89" s="38" t="s">
        <v>1031</v>
      </c>
      <c r="C89" s="39">
        <v>1</v>
      </c>
      <c r="D89" s="38" t="s">
        <v>1029</v>
      </c>
      <c r="E89" s="38" t="s">
        <v>3655</v>
      </c>
    </row>
    <row r="90" ht="22" customHeight="1" spans="1:5" x14ac:dyDescent="0.25">
      <c r="A90" s="38" t="s">
        <v>1030</v>
      </c>
      <c r="B90" s="38" t="s">
        <v>54</v>
      </c>
      <c r="C90" s="39">
        <v>1</v>
      </c>
      <c r="D90" s="38" t="s">
        <v>1039</v>
      </c>
      <c r="E90" s="38" t="s">
        <v>3655</v>
      </c>
    </row>
    <row r="91" ht="22" customHeight="1" spans="1:5" x14ac:dyDescent="0.25">
      <c r="A91" s="38" t="s">
        <v>1030</v>
      </c>
      <c r="B91" s="38" t="s">
        <v>766</v>
      </c>
      <c r="C91" s="39">
        <v>1</v>
      </c>
      <c r="D91" s="38" t="s">
        <v>1044</v>
      </c>
      <c r="E91" s="38" t="s">
        <v>3655</v>
      </c>
    </row>
    <row r="92" ht="22" customHeight="1" spans="1:5" x14ac:dyDescent="0.25">
      <c r="A92" s="38" t="s">
        <v>1030</v>
      </c>
      <c r="B92" s="38" t="s">
        <v>274</v>
      </c>
      <c r="C92" s="39">
        <v>1</v>
      </c>
      <c r="D92" s="38" t="s">
        <v>1050</v>
      </c>
      <c r="E92" s="38" t="s">
        <v>3655</v>
      </c>
    </row>
    <row r="93" ht="22" customHeight="1" spans="1:5" x14ac:dyDescent="0.25">
      <c r="A93" s="38" t="s">
        <v>75</v>
      </c>
      <c r="B93" s="38" t="s">
        <v>503</v>
      </c>
      <c r="C93" s="39">
        <v>1</v>
      </c>
      <c r="D93" s="38" t="s">
        <v>1056</v>
      </c>
      <c r="E93" s="38" t="s">
        <v>3655</v>
      </c>
    </row>
    <row r="94" ht="22" customHeight="1" spans="1:5" x14ac:dyDescent="0.25">
      <c r="A94" s="38" t="s">
        <v>1030</v>
      </c>
      <c r="B94" s="38" t="s">
        <v>503</v>
      </c>
      <c r="C94" s="39">
        <v>1</v>
      </c>
      <c r="D94" s="38" t="s">
        <v>1062</v>
      </c>
      <c r="E94" s="38" t="s">
        <v>3655</v>
      </c>
    </row>
    <row r="95" ht="22" customHeight="1" spans="1:5" x14ac:dyDescent="0.25">
      <c r="A95" s="38" t="s">
        <v>75</v>
      </c>
      <c r="B95" s="38" t="s">
        <v>10</v>
      </c>
      <c r="C95" s="39">
        <v>1</v>
      </c>
      <c r="D95" s="38" t="s">
        <v>1067</v>
      </c>
      <c r="E95" s="38" t="s">
        <v>3655</v>
      </c>
    </row>
    <row r="96" ht="22" customHeight="1" spans="1:5" x14ac:dyDescent="0.25">
      <c r="A96" s="38" t="s">
        <v>75</v>
      </c>
      <c r="B96" s="38" t="s">
        <v>92</v>
      </c>
      <c r="C96" s="39">
        <v>1</v>
      </c>
      <c r="D96" s="38" t="s">
        <v>1072</v>
      </c>
      <c r="E96" s="38" t="s">
        <v>3655</v>
      </c>
    </row>
    <row r="97" ht="22" customHeight="1" spans="1:5" x14ac:dyDescent="0.25">
      <c r="A97" s="38" t="s">
        <v>76</v>
      </c>
      <c r="B97" s="38" t="s">
        <v>1079</v>
      </c>
      <c r="C97" s="39">
        <v>3</v>
      </c>
      <c r="D97" s="38" t="s">
        <v>3681</v>
      </c>
      <c r="E97" s="38" t="s">
        <v>3655</v>
      </c>
    </row>
    <row r="98" ht="22" customHeight="1" spans="1:5" x14ac:dyDescent="0.25">
      <c r="A98" s="38" t="s">
        <v>76</v>
      </c>
      <c r="B98" s="38" t="s">
        <v>1097</v>
      </c>
      <c r="C98" s="39">
        <v>3</v>
      </c>
      <c r="D98" s="38" t="s">
        <v>3682</v>
      </c>
      <c r="E98" s="38" t="s">
        <v>3655</v>
      </c>
    </row>
    <row r="99" ht="22" customHeight="1" spans="1:5" x14ac:dyDescent="0.25">
      <c r="A99" s="38" t="s">
        <v>496</v>
      </c>
      <c r="B99" s="38" t="s">
        <v>1114</v>
      </c>
      <c r="C99" s="39">
        <v>2</v>
      </c>
      <c r="D99" s="38" t="s">
        <v>3683</v>
      </c>
      <c r="E99" s="38" t="s">
        <v>3655</v>
      </c>
    </row>
    <row r="100" ht="22" customHeight="1" spans="1:5" x14ac:dyDescent="0.25">
      <c r="A100" s="38" t="s">
        <v>496</v>
      </c>
      <c r="B100" s="38" t="s">
        <v>1127</v>
      </c>
      <c r="C100" s="39">
        <v>3</v>
      </c>
      <c r="D100" s="38" t="s">
        <v>3684</v>
      </c>
      <c r="E100" s="38" t="s">
        <v>3655</v>
      </c>
    </row>
    <row r="101" ht="22" customHeight="1" spans="1:5" x14ac:dyDescent="0.25">
      <c r="A101" s="38" t="s">
        <v>76</v>
      </c>
      <c r="B101" s="38" t="s">
        <v>766</v>
      </c>
      <c r="C101" s="39">
        <v>1</v>
      </c>
      <c r="D101" s="38" t="s">
        <v>1144</v>
      </c>
      <c r="E101" s="38" t="s">
        <v>3655</v>
      </c>
    </row>
    <row r="102" ht="22" customHeight="1" spans="1:5" x14ac:dyDescent="0.25">
      <c r="A102" s="38" t="s">
        <v>76</v>
      </c>
      <c r="B102" s="38" t="s">
        <v>503</v>
      </c>
      <c r="C102" s="39">
        <v>1</v>
      </c>
      <c r="D102" s="38" t="s">
        <v>1150</v>
      </c>
      <c r="E102" s="38" t="s">
        <v>3655</v>
      </c>
    </row>
    <row r="103" ht="22" customHeight="1" spans="1:5" x14ac:dyDescent="0.25">
      <c r="A103" s="38" t="s">
        <v>496</v>
      </c>
      <c r="B103" s="38" t="s">
        <v>1157</v>
      </c>
      <c r="C103" s="39">
        <v>1</v>
      </c>
      <c r="D103" s="38" t="s">
        <v>1156</v>
      </c>
      <c r="E103" s="38" t="s">
        <v>3655</v>
      </c>
    </row>
    <row r="104" ht="22" customHeight="1" spans="1:5" x14ac:dyDescent="0.25">
      <c r="A104" s="38" t="s">
        <v>76</v>
      </c>
      <c r="B104" s="38" t="s">
        <v>10</v>
      </c>
      <c r="C104" s="39">
        <v>1</v>
      </c>
      <c r="D104" s="38" t="s">
        <v>1163</v>
      </c>
      <c r="E104" s="38" t="s">
        <v>3655</v>
      </c>
    </row>
    <row r="105" ht="22" customHeight="1" spans="1:5" x14ac:dyDescent="0.25">
      <c r="A105" s="38" t="s">
        <v>496</v>
      </c>
      <c r="B105" s="38" t="s">
        <v>92</v>
      </c>
      <c r="C105" s="39">
        <v>1</v>
      </c>
      <c r="D105" s="38" t="s">
        <v>1168</v>
      </c>
      <c r="E105" s="38" t="s">
        <v>3655</v>
      </c>
    </row>
    <row r="106" ht="22" customHeight="1" spans="1:5" x14ac:dyDescent="0.25">
      <c r="A106" s="38" t="s">
        <v>77</v>
      </c>
      <c r="B106" s="38" t="s">
        <v>1175</v>
      </c>
      <c r="C106" s="39">
        <v>1</v>
      </c>
      <c r="D106" s="38" t="s">
        <v>1174</v>
      </c>
      <c r="E106" s="38" t="s">
        <v>3655</v>
      </c>
    </row>
    <row r="107" ht="22" customHeight="1" spans="1:5" x14ac:dyDescent="0.25">
      <c r="A107" s="38" t="s">
        <v>77</v>
      </c>
      <c r="B107" s="38" t="s">
        <v>1183</v>
      </c>
      <c r="C107" s="39">
        <v>1</v>
      </c>
      <c r="D107" s="38" t="s">
        <v>1182</v>
      </c>
      <c r="E107" s="38" t="s">
        <v>3655</v>
      </c>
    </row>
    <row r="108" ht="22" customHeight="1" spans="1:5" x14ac:dyDescent="0.25">
      <c r="A108" s="38" t="s">
        <v>77</v>
      </c>
      <c r="B108" s="38" t="s">
        <v>1189</v>
      </c>
      <c r="C108" s="39">
        <v>1</v>
      </c>
      <c r="D108" s="38" t="s">
        <v>1188</v>
      </c>
      <c r="E108" s="38" t="s">
        <v>3655</v>
      </c>
    </row>
    <row r="109" ht="22" customHeight="1" spans="1:5" x14ac:dyDescent="0.25">
      <c r="A109" s="38" t="s">
        <v>77</v>
      </c>
      <c r="B109" s="38" t="s">
        <v>1197</v>
      </c>
      <c r="C109" s="39">
        <v>1</v>
      </c>
      <c r="D109" s="38" t="s">
        <v>1196</v>
      </c>
      <c r="E109" s="38" t="s">
        <v>3655</v>
      </c>
    </row>
    <row r="110" ht="22" customHeight="1" spans="1:5" x14ac:dyDescent="0.25">
      <c r="A110" s="38" t="s">
        <v>77</v>
      </c>
      <c r="B110" s="38" t="s">
        <v>1204</v>
      </c>
      <c r="C110" s="39">
        <v>1</v>
      </c>
      <c r="D110" s="38" t="s">
        <v>1203</v>
      </c>
      <c r="E110" s="38" t="s">
        <v>3655</v>
      </c>
    </row>
    <row r="111" ht="22" customHeight="1" spans="1:5" x14ac:dyDescent="0.25">
      <c r="A111" s="38" t="s">
        <v>77</v>
      </c>
      <c r="B111" s="38" t="s">
        <v>54</v>
      </c>
      <c r="C111" s="39">
        <v>1</v>
      </c>
      <c r="D111" s="38" t="s">
        <v>1209</v>
      </c>
      <c r="E111" s="38" t="s">
        <v>3655</v>
      </c>
    </row>
    <row r="112" ht="22" customHeight="1" spans="1:5" x14ac:dyDescent="0.25">
      <c r="A112" s="38" t="s">
        <v>77</v>
      </c>
      <c r="B112" s="38" t="s">
        <v>503</v>
      </c>
      <c r="C112" s="39">
        <v>1</v>
      </c>
      <c r="D112" s="38" t="s">
        <v>1215</v>
      </c>
      <c r="E112" s="38" t="s">
        <v>3655</v>
      </c>
    </row>
    <row r="113" ht="22" customHeight="1" spans="1:5" x14ac:dyDescent="0.25">
      <c r="A113" s="38" t="s">
        <v>77</v>
      </c>
      <c r="B113" s="38" t="s">
        <v>274</v>
      </c>
      <c r="C113" s="39">
        <v>1</v>
      </c>
      <c r="D113" s="38" t="s">
        <v>1221</v>
      </c>
      <c r="E113" s="38" t="s">
        <v>1225</v>
      </c>
    </row>
    <row r="114" ht="22" customHeight="1" spans="1:5" x14ac:dyDescent="0.25">
      <c r="A114" s="38" t="s">
        <v>77</v>
      </c>
      <c r="B114" s="38" t="s">
        <v>10</v>
      </c>
      <c r="C114" s="39">
        <v>1</v>
      </c>
      <c r="D114" s="38" t="s">
        <v>1227</v>
      </c>
      <c r="E114" s="38" t="s">
        <v>3655</v>
      </c>
    </row>
    <row r="115" ht="22" customHeight="1" spans="1:5" x14ac:dyDescent="0.25">
      <c r="A115" s="38" t="s">
        <v>77</v>
      </c>
      <c r="B115" s="38" t="s">
        <v>92</v>
      </c>
      <c r="C115" s="39">
        <v>1</v>
      </c>
      <c r="D115" s="38" t="s">
        <v>1232</v>
      </c>
      <c r="E115" s="38" t="s">
        <v>3655</v>
      </c>
    </row>
    <row r="116" ht="22" customHeight="1" spans="1:5" x14ac:dyDescent="0.25">
      <c r="A116" s="38" t="s">
        <v>79</v>
      </c>
      <c r="B116" s="38" t="s">
        <v>1238</v>
      </c>
      <c r="C116" s="39">
        <v>2</v>
      </c>
      <c r="D116" s="38" t="s">
        <v>3685</v>
      </c>
      <c r="E116" s="38" t="s">
        <v>3655</v>
      </c>
    </row>
    <row r="117" ht="22" customHeight="1" spans="1:5" x14ac:dyDescent="0.25">
      <c r="A117" s="38" t="s">
        <v>79</v>
      </c>
      <c r="B117" s="38" t="s">
        <v>1249</v>
      </c>
      <c r="C117" s="39">
        <v>1</v>
      </c>
      <c r="D117" s="38" t="s">
        <v>1248</v>
      </c>
      <c r="E117" s="38" t="s">
        <v>3655</v>
      </c>
    </row>
    <row r="118" ht="22" customHeight="1" spans="1:5" x14ac:dyDescent="0.25">
      <c r="A118" s="38" t="s">
        <v>79</v>
      </c>
      <c r="B118" s="38" t="s">
        <v>1255</v>
      </c>
      <c r="C118" s="39">
        <v>1</v>
      </c>
      <c r="D118" s="38" t="s">
        <v>1254</v>
      </c>
      <c r="E118" s="38" t="s">
        <v>3655</v>
      </c>
    </row>
    <row r="119" ht="22" customHeight="1" spans="1:5" x14ac:dyDescent="0.25">
      <c r="A119" s="38" t="s">
        <v>79</v>
      </c>
      <c r="B119" s="38" t="s">
        <v>68</v>
      </c>
      <c r="C119" s="39">
        <v>1</v>
      </c>
      <c r="D119" s="38" t="s">
        <v>1260</v>
      </c>
      <c r="E119" s="38" t="s">
        <v>3655</v>
      </c>
    </row>
    <row r="120" ht="22" customHeight="1" spans="1:5" x14ac:dyDescent="0.25">
      <c r="A120" s="38" t="s">
        <v>79</v>
      </c>
      <c r="B120" s="38" t="s">
        <v>66</v>
      </c>
      <c r="C120" s="39">
        <v>1</v>
      </c>
      <c r="D120" s="38" t="s">
        <v>1266</v>
      </c>
      <c r="E120" s="38" t="s">
        <v>3655</v>
      </c>
    </row>
    <row r="121" ht="22" customHeight="1" spans="1:5" x14ac:dyDescent="0.25">
      <c r="A121" s="38" t="s">
        <v>79</v>
      </c>
      <c r="B121" s="38" t="s">
        <v>73</v>
      </c>
      <c r="C121" s="39">
        <v>1</v>
      </c>
      <c r="D121" s="38" t="s">
        <v>1272</v>
      </c>
      <c r="E121" s="38" t="s">
        <v>3655</v>
      </c>
    </row>
    <row r="122" ht="22" customHeight="1" spans="1:5" x14ac:dyDescent="0.25">
      <c r="A122" s="38" t="s">
        <v>79</v>
      </c>
      <c r="B122" s="38" t="s">
        <v>1030</v>
      </c>
      <c r="C122" s="39">
        <v>1</v>
      </c>
      <c r="D122" s="38" t="s">
        <v>1277</v>
      </c>
      <c r="E122" s="38" t="s">
        <v>3655</v>
      </c>
    </row>
    <row r="123" ht="22" customHeight="1" spans="1:5" x14ac:dyDescent="0.25">
      <c r="A123" s="38" t="s">
        <v>79</v>
      </c>
      <c r="B123" s="38" t="s">
        <v>1283</v>
      </c>
      <c r="C123" s="39">
        <v>1</v>
      </c>
      <c r="D123" s="38" t="s">
        <v>1282</v>
      </c>
      <c r="E123" s="38" t="s">
        <v>3655</v>
      </c>
    </row>
    <row r="124" ht="22" customHeight="1" spans="1:5" x14ac:dyDescent="0.25">
      <c r="A124" s="38" t="s">
        <v>79</v>
      </c>
      <c r="B124" s="38" t="s">
        <v>70</v>
      </c>
      <c r="C124" s="39">
        <v>1</v>
      </c>
      <c r="D124" s="38" t="s">
        <v>1288</v>
      </c>
      <c r="E124" s="38" t="s">
        <v>3655</v>
      </c>
    </row>
    <row r="125" ht="22" customHeight="1" spans="1:5" x14ac:dyDescent="0.25">
      <c r="A125" s="38" t="s">
        <v>79</v>
      </c>
      <c r="B125" s="38" t="s">
        <v>77</v>
      </c>
      <c r="C125" s="39">
        <v>1</v>
      </c>
      <c r="D125" s="38" t="s">
        <v>1293</v>
      </c>
      <c r="E125" s="38" t="s">
        <v>3655</v>
      </c>
    </row>
    <row r="126" ht="22" customHeight="1" spans="1:5" x14ac:dyDescent="0.25">
      <c r="A126" s="38" t="s">
        <v>79</v>
      </c>
      <c r="B126" s="38" t="s">
        <v>1299</v>
      </c>
      <c r="C126" s="39">
        <v>1</v>
      </c>
      <c r="D126" s="38" t="s">
        <v>1298</v>
      </c>
      <c r="E126" s="38" t="s">
        <v>3655</v>
      </c>
    </row>
    <row r="127" ht="22" customHeight="1" spans="1:5" x14ac:dyDescent="0.25">
      <c r="A127" s="38" t="s">
        <v>79</v>
      </c>
      <c r="B127" s="38" t="s">
        <v>1306</v>
      </c>
      <c r="C127" s="39">
        <v>1</v>
      </c>
      <c r="D127" s="38" t="s">
        <v>1305</v>
      </c>
      <c r="E127" s="38" t="s">
        <v>3655</v>
      </c>
    </row>
    <row r="128" ht="22" customHeight="1" spans="1:5" x14ac:dyDescent="0.25">
      <c r="A128" s="38" t="s">
        <v>79</v>
      </c>
      <c r="B128" s="38" t="s">
        <v>72</v>
      </c>
      <c r="C128" s="39">
        <v>1</v>
      </c>
      <c r="D128" s="38" t="s">
        <v>1311</v>
      </c>
      <c r="E128" s="38" t="s">
        <v>3655</v>
      </c>
    </row>
    <row r="129" ht="22" customHeight="1" spans="1:5" x14ac:dyDescent="0.25">
      <c r="A129" s="38" t="s">
        <v>79</v>
      </c>
      <c r="B129" s="38" t="s">
        <v>1318</v>
      </c>
      <c r="C129" s="39">
        <v>1</v>
      </c>
      <c r="D129" s="38" t="s">
        <v>1317</v>
      </c>
      <c r="E129" s="38" t="s">
        <v>3655</v>
      </c>
    </row>
    <row r="130" ht="22" customHeight="1" spans="1:5" x14ac:dyDescent="0.25">
      <c r="A130" s="38" t="s">
        <v>79</v>
      </c>
      <c r="B130" s="38" t="s">
        <v>1324</v>
      </c>
      <c r="C130" s="39">
        <v>1</v>
      </c>
      <c r="D130" s="38" t="s">
        <v>1323</v>
      </c>
      <c r="E130" s="38" t="s">
        <v>3655</v>
      </c>
    </row>
    <row r="131" ht="22" customHeight="1" spans="1:5" x14ac:dyDescent="0.25">
      <c r="A131" s="38" t="s">
        <v>79</v>
      </c>
      <c r="B131" s="38" t="s">
        <v>986</v>
      </c>
      <c r="C131" s="39">
        <v>1</v>
      </c>
      <c r="D131" s="38" t="s">
        <v>1329</v>
      </c>
      <c r="E131" s="38" t="s">
        <v>3655</v>
      </c>
    </row>
    <row r="132" ht="22" customHeight="1" spans="1:5" x14ac:dyDescent="0.25">
      <c r="A132" s="38" t="s">
        <v>79</v>
      </c>
      <c r="B132" s="38" t="s">
        <v>1335</v>
      </c>
      <c r="C132" s="39">
        <v>1</v>
      </c>
      <c r="D132" s="38" t="s">
        <v>1334</v>
      </c>
      <c r="E132" s="38" t="s">
        <v>3655</v>
      </c>
    </row>
    <row r="133" ht="22" customHeight="1" spans="1:5" x14ac:dyDescent="0.25">
      <c r="A133" s="38" t="s">
        <v>79</v>
      </c>
      <c r="B133" s="38" t="s">
        <v>1342</v>
      </c>
      <c r="C133" s="39">
        <v>1</v>
      </c>
      <c r="D133" s="38" t="s">
        <v>1341</v>
      </c>
      <c r="E133" s="38" t="s">
        <v>3655</v>
      </c>
    </row>
    <row r="134" ht="22" customHeight="1" spans="1:5" x14ac:dyDescent="0.25">
      <c r="A134" s="38" t="s">
        <v>79</v>
      </c>
      <c r="B134" s="38" t="s">
        <v>1349</v>
      </c>
      <c r="C134" s="39">
        <v>1</v>
      </c>
      <c r="D134" s="38" t="s">
        <v>1348</v>
      </c>
      <c r="E134" s="38" t="s">
        <v>3655</v>
      </c>
    </row>
    <row r="135" ht="22" customHeight="1" spans="1:5" x14ac:dyDescent="0.25">
      <c r="A135" s="38" t="s">
        <v>79</v>
      </c>
      <c r="B135" s="38" t="s">
        <v>1355</v>
      </c>
      <c r="C135" s="39">
        <v>1</v>
      </c>
      <c r="D135" s="38" t="s">
        <v>1354</v>
      </c>
      <c r="E135" s="38" t="s">
        <v>3655</v>
      </c>
    </row>
    <row r="136" ht="22" customHeight="1" spans="1:5" x14ac:dyDescent="0.25">
      <c r="A136" s="38" t="s">
        <v>79</v>
      </c>
      <c r="B136" s="38" t="s">
        <v>503</v>
      </c>
      <c r="C136" s="39">
        <v>1</v>
      </c>
      <c r="D136" s="38" t="s">
        <v>1360</v>
      </c>
      <c r="E136" s="38" t="s">
        <v>3655</v>
      </c>
    </row>
    <row r="137" ht="22" customHeight="1" spans="1:5" x14ac:dyDescent="0.25">
      <c r="A137" s="38" t="s">
        <v>80</v>
      </c>
      <c r="B137" s="38" t="s">
        <v>1367</v>
      </c>
      <c r="C137" s="39">
        <v>1</v>
      </c>
      <c r="D137" s="38" t="s">
        <v>1366</v>
      </c>
      <c r="E137" s="38" t="s">
        <v>3655</v>
      </c>
    </row>
    <row r="138" ht="22" customHeight="1" spans="1:5" x14ac:dyDescent="0.25">
      <c r="A138" s="38" t="s">
        <v>80</v>
      </c>
      <c r="B138" s="38" t="s">
        <v>1374</v>
      </c>
      <c r="C138" s="39">
        <v>1</v>
      </c>
      <c r="D138" s="38" t="s">
        <v>1373</v>
      </c>
      <c r="E138" s="38" t="s">
        <v>3655</v>
      </c>
    </row>
    <row r="139" ht="22" customHeight="1" spans="1:5" x14ac:dyDescent="0.25">
      <c r="A139" s="38" t="s">
        <v>80</v>
      </c>
      <c r="B139" s="38" t="s">
        <v>274</v>
      </c>
      <c r="C139" s="39">
        <v>1</v>
      </c>
      <c r="D139" s="38" t="s">
        <v>1380</v>
      </c>
      <c r="E139" s="38" t="s">
        <v>1384</v>
      </c>
    </row>
    <row r="140" ht="22" customHeight="1" spans="1:5" x14ac:dyDescent="0.25">
      <c r="A140" s="38" t="s">
        <v>1306</v>
      </c>
      <c r="B140" s="38" t="s">
        <v>1387</v>
      </c>
      <c r="C140" s="39">
        <v>1</v>
      </c>
      <c r="D140" s="38" t="s">
        <v>1386</v>
      </c>
      <c r="E140" s="38" t="s">
        <v>3655</v>
      </c>
    </row>
    <row r="141" ht="22" customHeight="1" spans="1:5" x14ac:dyDescent="0.25">
      <c r="A141" s="38" t="s">
        <v>1306</v>
      </c>
      <c r="B141" s="38" t="s">
        <v>54</v>
      </c>
      <c r="C141" s="39">
        <v>1</v>
      </c>
      <c r="D141" s="38" t="s">
        <v>1393</v>
      </c>
      <c r="E141" s="38" t="s">
        <v>3655</v>
      </c>
    </row>
    <row r="142" ht="22" customHeight="1" spans="1:5" x14ac:dyDescent="0.25">
      <c r="A142" s="38" t="s">
        <v>1306</v>
      </c>
      <c r="B142" s="38" t="s">
        <v>1399</v>
      </c>
      <c r="C142" s="39">
        <v>1</v>
      </c>
      <c r="D142" s="38" t="s">
        <v>1398</v>
      </c>
      <c r="E142" s="38" t="s">
        <v>3655</v>
      </c>
    </row>
    <row r="143" ht="22" customHeight="1" spans="1:5" x14ac:dyDescent="0.25">
      <c r="A143" s="38" t="s">
        <v>1299</v>
      </c>
      <c r="B143" s="38" t="s">
        <v>1406</v>
      </c>
      <c r="C143" s="39">
        <v>1</v>
      </c>
      <c r="D143" s="38" t="s">
        <v>1405</v>
      </c>
      <c r="E143" s="38" t="s">
        <v>3655</v>
      </c>
    </row>
    <row r="144" ht="22" customHeight="1" spans="1:5" x14ac:dyDescent="0.25">
      <c r="A144" s="38" t="s">
        <v>1299</v>
      </c>
      <c r="B144" s="38" t="s">
        <v>274</v>
      </c>
      <c r="C144" s="39">
        <v>1</v>
      </c>
      <c r="D144" s="38" t="s">
        <v>1412</v>
      </c>
      <c r="E144" s="38" t="s">
        <v>3655</v>
      </c>
    </row>
    <row r="145" ht="22" customHeight="1" spans="1:5" x14ac:dyDescent="0.25">
      <c r="A145" s="38" t="s">
        <v>1299</v>
      </c>
      <c r="B145" s="38" t="s">
        <v>503</v>
      </c>
      <c r="C145" s="39">
        <v>1</v>
      </c>
      <c r="D145" s="38" t="s">
        <v>1417</v>
      </c>
      <c r="E145" s="38" t="s">
        <v>3655</v>
      </c>
    </row>
    <row r="146" ht="22" customHeight="1" spans="1:5" x14ac:dyDescent="0.25">
      <c r="A146" s="38" t="s">
        <v>1422</v>
      </c>
      <c r="B146" s="38" t="s">
        <v>1423</v>
      </c>
      <c r="C146" s="39">
        <v>1</v>
      </c>
      <c r="D146" s="38" t="s">
        <v>1421</v>
      </c>
      <c r="E146" s="38" t="s">
        <v>3655</v>
      </c>
    </row>
    <row r="147" ht="22" customHeight="1" spans="1:5" x14ac:dyDescent="0.25">
      <c r="A147" s="38" t="s">
        <v>1422</v>
      </c>
      <c r="B147" s="38" t="s">
        <v>1429</v>
      </c>
      <c r="C147" s="39">
        <v>1</v>
      </c>
      <c r="D147" s="38" t="s">
        <v>1428</v>
      </c>
      <c r="E147" s="38" t="s">
        <v>3655</v>
      </c>
    </row>
    <row r="148" ht="22" customHeight="1" spans="1:5" x14ac:dyDescent="0.25">
      <c r="A148" s="38" t="s">
        <v>1422</v>
      </c>
      <c r="B148" s="38" t="s">
        <v>1436</v>
      </c>
      <c r="C148" s="39">
        <v>1</v>
      </c>
      <c r="D148" s="38" t="s">
        <v>1435</v>
      </c>
      <c r="E148" s="38" t="s">
        <v>3655</v>
      </c>
    </row>
    <row r="149" ht="22" customHeight="1" spans="1:5" x14ac:dyDescent="0.25">
      <c r="A149" s="38" t="s">
        <v>1442</v>
      </c>
      <c r="B149" s="38" t="s">
        <v>1443</v>
      </c>
      <c r="C149" s="39">
        <v>1</v>
      </c>
      <c r="D149" s="38" t="s">
        <v>1441</v>
      </c>
      <c r="E149" s="38" t="s">
        <v>3655</v>
      </c>
    </row>
    <row r="150" ht="22" customHeight="1" spans="1:5" x14ac:dyDescent="0.25">
      <c r="A150" s="38" t="s">
        <v>1442</v>
      </c>
      <c r="B150" s="38" t="s">
        <v>1449</v>
      </c>
      <c r="C150" s="39">
        <v>1</v>
      </c>
      <c r="D150" s="38" t="s">
        <v>1448</v>
      </c>
      <c r="E150" s="38" t="s">
        <v>3655</v>
      </c>
    </row>
    <row r="151" ht="22" customHeight="1" spans="1:5" x14ac:dyDescent="0.25">
      <c r="A151" s="38" t="s">
        <v>969</v>
      </c>
      <c r="B151" s="38" t="s">
        <v>1455</v>
      </c>
      <c r="C151" s="39">
        <v>1</v>
      </c>
      <c r="D151" s="38" t="s">
        <v>1454</v>
      </c>
      <c r="E151" s="38" t="s">
        <v>3655</v>
      </c>
    </row>
    <row r="152" ht="22" customHeight="1" spans="1:5" x14ac:dyDescent="0.25">
      <c r="A152" s="38" t="s">
        <v>969</v>
      </c>
      <c r="B152" s="38" t="s">
        <v>1462</v>
      </c>
      <c r="C152" s="39">
        <v>1</v>
      </c>
      <c r="D152" s="38" t="s">
        <v>1461</v>
      </c>
      <c r="E152" s="38" t="s">
        <v>3655</v>
      </c>
    </row>
    <row r="153" ht="22" customHeight="1" spans="1:5" x14ac:dyDescent="0.25">
      <c r="A153" s="38" t="s">
        <v>1469</v>
      </c>
      <c r="B153" s="38" t="s">
        <v>1470</v>
      </c>
      <c r="C153" s="39">
        <v>1</v>
      </c>
      <c r="D153" s="38" t="s">
        <v>1468</v>
      </c>
      <c r="E153" s="38" t="s">
        <v>1474</v>
      </c>
    </row>
    <row r="154" ht="22" customHeight="1" spans="1:5" x14ac:dyDescent="0.25">
      <c r="A154" s="38" t="s">
        <v>1469</v>
      </c>
      <c r="B154" s="38" t="s">
        <v>1477</v>
      </c>
      <c r="C154" s="39">
        <v>1</v>
      </c>
      <c r="D154" s="38" t="s">
        <v>1476</v>
      </c>
      <c r="E154" s="38" t="s">
        <v>3655</v>
      </c>
    </row>
    <row r="155" ht="22" customHeight="1" spans="1:5" x14ac:dyDescent="0.25">
      <c r="A155" s="38" t="s">
        <v>1484</v>
      </c>
      <c r="B155" s="38" t="s">
        <v>1485</v>
      </c>
      <c r="C155" s="39">
        <v>1</v>
      </c>
      <c r="D155" s="38" t="s">
        <v>1483</v>
      </c>
      <c r="E155" s="38" t="s">
        <v>3655</v>
      </c>
    </row>
    <row r="156" ht="22" customHeight="1" spans="1:5" x14ac:dyDescent="0.25">
      <c r="A156" s="38" t="s">
        <v>1491</v>
      </c>
      <c r="B156" s="38" t="s">
        <v>1492</v>
      </c>
      <c r="C156" s="39">
        <v>1</v>
      </c>
      <c r="D156" s="38" t="s">
        <v>1490</v>
      </c>
      <c r="E156" s="38" t="s">
        <v>3655</v>
      </c>
    </row>
    <row r="157" ht="22" customHeight="1" spans="1:5" x14ac:dyDescent="0.25">
      <c r="A157" s="38" t="s">
        <v>81</v>
      </c>
      <c r="B157" s="38" t="s">
        <v>122</v>
      </c>
      <c r="C157" s="39">
        <v>2</v>
      </c>
      <c r="D157" s="38" t="s">
        <v>3686</v>
      </c>
      <c r="E157" s="38" t="s">
        <v>3655</v>
      </c>
    </row>
    <row r="158" ht="22" customHeight="1" spans="1:5" x14ac:dyDescent="0.25">
      <c r="A158" s="38" t="s">
        <v>81</v>
      </c>
      <c r="B158" s="38" t="s">
        <v>1455</v>
      </c>
      <c r="C158" s="39">
        <v>1</v>
      </c>
      <c r="D158" s="38" t="s">
        <v>1507</v>
      </c>
      <c r="E158" s="38" t="s">
        <v>3655</v>
      </c>
    </row>
    <row r="159" ht="22" customHeight="1" spans="1:5" x14ac:dyDescent="0.25">
      <c r="A159" s="38" t="s">
        <v>81</v>
      </c>
      <c r="B159" s="38" t="s">
        <v>1514</v>
      </c>
      <c r="C159" s="39">
        <v>2</v>
      </c>
      <c r="D159" s="38" t="s">
        <v>3687</v>
      </c>
      <c r="E159" s="38" t="s">
        <v>3655</v>
      </c>
    </row>
    <row r="160" ht="22" customHeight="1" spans="1:5" x14ac:dyDescent="0.25">
      <c r="A160" s="38" t="s">
        <v>81</v>
      </c>
      <c r="B160" s="38" t="s">
        <v>1525</v>
      </c>
      <c r="C160" s="39">
        <v>2</v>
      </c>
      <c r="D160" s="38" t="s">
        <v>3688</v>
      </c>
      <c r="E160" s="38" t="s">
        <v>3655</v>
      </c>
    </row>
    <row r="161" ht="22" customHeight="1" spans="1:5" x14ac:dyDescent="0.25">
      <c r="A161" s="38" t="s">
        <v>81</v>
      </c>
      <c r="B161" s="38" t="s">
        <v>1537</v>
      </c>
      <c r="C161" s="39">
        <v>1</v>
      </c>
      <c r="D161" s="38" t="s">
        <v>1536</v>
      </c>
      <c r="E161" s="38" t="s">
        <v>3655</v>
      </c>
    </row>
    <row r="162" ht="22" customHeight="1" spans="1:5" x14ac:dyDescent="0.25">
      <c r="A162" s="38" t="s">
        <v>81</v>
      </c>
      <c r="B162" s="38" t="s">
        <v>259</v>
      </c>
      <c r="C162" s="39">
        <v>1</v>
      </c>
      <c r="D162" s="38" t="s">
        <v>1542</v>
      </c>
      <c r="E162" s="38" t="s">
        <v>3655</v>
      </c>
    </row>
    <row r="163" ht="22" customHeight="1" spans="1:5" x14ac:dyDescent="0.25">
      <c r="A163" s="38" t="s">
        <v>81</v>
      </c>
      <c r="B163" s="38" t="s">
        <v>92</v>
      </c>
      <c r="C163" s="39">
        <v>1</v>
      </c>
      <c r="D163" s="38" t="s">
        <v>1547</v>
      </c>
      <c r="E163" s="38" t="s">
        <v>3655</v>
      </c>
    </row>
    <row r="164" ht="22" customHeight="1" spans="1:5" x14ac:dyDescent="0.25">
      <c r="A164" s="38" t="s">
        <v>10</v>
      </c>
      <c r="B164" s="38" t="s">
        <v>1553</v>
      </c>
      <c r="C164" s="39">
        <v>1</v>
      </c>
      <c r="D164" s="38" t="s">
        <v>1552</v>
      </c>
      <c r="E164" s="38" t="s">
        <v>1557</v>
      </c>
    </row>
    <row r="165" ht="22" customHeight="1" spans="1:5" x14ac:dyDescent="0.25">
      <c r="A165" s="38" t="s">
        <v>10</v>
      </c>
      <c r="B165" s="38" t="s">
        <v>1560</v>
      </c>
      <c r="C165" s="39">
        <v>1</v>
      </c>
      <c r="D165" s="38" t="s">
        <v>1559</v>
      </c>
      <c r="E165" s="38" t="s">
        <v>3655</v>
      </c>
    </row>
    <row r="166" ht="36" customHeight="1" spans="1:5" x14ac:dyDescent="0.25">
      <c r="A166" s="38" t="s">
        <v>10</v>
      </c>
      <c r="B166" s="38" t="s">
        <v>1566</v>
      </c>
      <c r="C166" s="39">
        <v>3</v>
      </c>
      <c r="D166" s="38" t="s">
        <v>3689</v>
      </c>
      <c r="E166" s="38" t="s">
        <v>3690</v>
      </c>
    </row>
    <row r="167" ht="22" customHeight="1" spans="1:5" x14ac:dyDescent="0.25">
      <c r="A167" s="38" t="s">
        <v>10</v>
      </c>
      <c r="B167" s="38" t="s">
        <v>1582</v>
      </c>
      <c r="C167" s="39">
        <v>1</v>
      </c>
      <c r="D167" s="38" t="s">
        <v>1581</v>
      </c>
      <c r="E167" s="38" t="s">
        <v>3655</v>
      </c>
    </row>
    <row r="168" ht="22" customHeight="1" spans="1:5" x14ac:dyDescent="0.25">
      <c r="A168" s="38" t="s">
        <v>10</v>
      </c>
      <c r="B168" s="38" t="s">
        <v>1588</v>
      </c>
      <c r="C168" s="39">
        <v>1</v>
      </c>
      <c r="D168" s="38" t="s">
        <v>1587</v>
      </c>
      <c r="E168" s="38" t="s">
        <v>1592</v>
      </c>
    </row>
    <row r="169" ht="22" customHeight="1" spans="1:5" x14ac:dyDescent="0.25">
      <c r="A169" s="38" t="s">
        <v>10</v>
      </c>
      <c r="B169" s="38" t="s">
        <v>1596</v>
      </c>
      <c r="C169" s="39">
        <v>1</v>
      </c>
      <c r="D169" s="38" t="s">
        <v>1595</v>
      </c>
      <c r="E169" s="38" t="s">
        <v>3655</v>
      </c>
    </row>
    <row r="170" ht="22" customHeight="1" spans="1:5" x14ac:dyDescent="0.25">
      <c r="A170" s="38" t="s">
        <v>10</v>
      </c>
      <c r="B170" s="38" t="s">
        <v>1602</v>
      </c>
      <c r="C170" s="39">
        <v>1</v>
      </c>
      <c r="D170" s="38" t="s">
        <v>1601</v>
      </c>
      <c r="E170" s="38" t="s">
        <v>3655</v>
      </c>
    </row>
    <row r="171" ht="22" customHeight="1" spans="1:5" x14ac:dyDescent="0.25">
      <c r="A171" s="38" t="s">
        <v>10</v>
      </c>
      <c r="B171" s="38" t="s">
        <v>1608</v>
      </c>
      <c r="C171" s="39">
        <v>1</v>
      </c>
      <c r="D171" s="38" t="s">
        <v>1607</v>
      </c>
      <c r="E171" s="38" t="s">
        <v>3655</v>
      </c>
    </row>
    <row r="172" ht="22" customHeight="1" spans="1:5" x14ac:dyDescent="0.25">
      <c r="A172" s="38" t="s">
        <v>10</v>
      </c>
      <c r="B172" s="38" t="s">
        <v>1614</v>
      </c>
      <c r="C172" s="39">
        <v>1</v>
      </c>
      <c r="D172" s="38" t="s">
        <v>1613</v>
      </c>
      <c r="E172" s="38" t="s">
        <v>3655</v>
      </c>
    </row>
    <row r="173" ht="22" customHeight="1" spans="1:5" x14ac:dyDescent="0.25">
      <c r="A173" s="38" t="s">
        <v>10</v>
      </c>
      <c r="B173" s="38" t="s">
        <v>633</v>
      </c>
      <c r="C173" s="39">
        <v>1</v>
      </c>
      <c r="D173" s="38" t="s">
        <v>1619</v>
      </c>
      <c r="E173" s="38" t="s">
        <v>3655</v>
      </c>
    </row>
    <row r="174" ht="22" customHeight="1" spans="1:5" x14ac:dyDescent="0.25">
      <c r="A174" s="38" t="s">
        <v>10</v>
      </c>
      <c r="B174" s="38" t="s">
        <v>1625</v>
      </c>
      <c r="C174" s="39">
        <v>1</v>
      </c>
      <c r="D174" s="38" t="s">
        <v>1624</v>
      </c>
      <c r="E174" s="38" t="s">
        <v>3655</v>
      </c>
    </row>
    <row r="175" ht="22" customHeight="1" spans="1:5" x14ac:dyDescent="0.25">
      <c r="A175" s="38" t="s">
        <v>10</v>
      </c>
      <c r="B175" s="38" t="s">
        <v>77</v>
      </c>
      <c r="C175" s="39">
        <v>1</v>
      </c>
      <c r="D175" s="38" t="s">
        <v>1630</v>
      </c>
      <c r="E175" s="38" t="s">
        <v>3655</v>
      </c>
    </row>
    <row r="176" ht="22" customHeight="1" spans="1:5" x14ac:dyDescent="0.25">
      <c r="A176" s="38" t="s">
        <v>10</v>
      </c>
      <c r="B176" s="38" t="s">
        <v>1636</v>
      </c>
      <c r="C176" s="39">
        <v>1</v>
      </c>
      <c r="D176" s="38" t="s">
        <v>1635</v>
      </c>
      <c r="E176" s="38" t="s">
        <v>3655</v>
      </c>
    </row>
    <row r="177" ht="22" customHeight="1" spans="1:5" x14ac:dyDescent="0.25">
      <c r="A177" s="38" t="s">
        <v>10</v>
      </c>
      <c r="B177" s="38" t="s">
        <v>81</v>
      </c>
      <c r="C177" s="39">
        <v>1</v>
      </c>
      <c r="D177" s="38" t="s">
        <v>1641</v>
      </c>
      <c r="E177" s="38" t="s">
        <v>3655</v>
      </c>
    </row>
    <row r="178" ht="22" customHeight="1" spans="1:5" x14ac:dyDescent="0.25">
      <c r="A178" s="38" t="s">
        <v>10</v>
      </c>
      <c r="B178" s="38" t="s">
        <v>1647</v>
      </c>
      <c r="C178" s="39">
        <v>1</v>
      </c>
      <c r="D178" s="38" t="s">
        <v>1646</v>
      </c>
      <c r="E178" s="38" t="s">
        <v>3655</v>
      </c>
    </row>
    <row r="179" ht="22" customHeight="1" spans="1:5" x14ac:dyDescent="0.25">
      <c r="A179" s="38" t="s">
        <v>10</v>
      </c>
      <c r="B179" s="38" t="s">
        <v>1491</v>
      </c>
      <c r="C179" s="39">
        <v>1</v>
      </c>
      <c r="D179" s="38" t="s">
        <v>1652</v>
      </c>
      <c r="E179" s="38" t="s">
        <v>3655</v>
      </c>
    </row>
    <row r="180" ht="22" customHeight="1" spans="1:5" x14ac:dyDescent="0.25">
      <c r="A180" s="38" t="s">
        <v>56</v>
      </c>
      <c r="B180" s="38" t="s">
        <v>1658</v>
      </c>
      <c r="C180" s="39">
        <v>1</v>
      </c>
      <c r="D180" s="38" t="s">
        <v>1657</v>
      </c>
      <c r="E180" s="38" t="s">
        <v>1663</v>
      </c>
    </row>
    <row r="181" ht="22" customHeight="1" spans="1:5" x14ac:dyDescent="0.25">
      <c r="A181" s="38" t="s">
        <v>56</v>
      </c>
      <c r="B181" s="38" t="s">
        <v>1666</v>
      </c>
      <c r="C181" s="39">
        <v>1</v>
      </c>
      <c r="D181" s="38" t="s">
        <v>1665</v>
      </c>
      <c r="E181" s="38" t="s">
        <v>3655</v>
      </c>
    </row>
    <row r="182" ht="22" customHeight="1" spans="1:5" x14ac:dyDescent="0.25">
      <c r="A182" s="38" t="s">
        <v>56</v>
      </c>
      <c r="B182" s="38" t="s">
        <v>1672</v>
      </c>
      <c r="C182" s="39">
        <v>1</v>
      </c>
      <c r="D182" s="38" t="s">
        <v>1671</v>
      </c>
      <c r="E182" s="38" t="s">
        <v>3655</v>
      </c>
    </row>
    <row r="183" ht="22" customHeight="1" spans="1:5" x14ac:dyDescent="0.25">
      <c r="A183" s="38" t="s">
        <v>56</v>
      </c>
      <c r="B183" s="38" t="s">
        <v>1678</v>
      </c>
      <c r="C183" s="39">
        <v>1</v>
      </c>
      <c r="D183" s="38" t="s">
        <v>1677</v>
      </c>
      <c r="E183" s="38" t="s">
        <v>3655</v>
      </c>
    </row>
    <row r="184" ht="22" customHeight="1" spans="1:5" x14ac:dyDescent="0.25">
      <c r="A184" s="38" t="s">
        <v>56</v>
      </c>
      <c r="B184" s="38" t="s">
        <v>1684</v>
      </c>
      <c r="C184" s="39">
        <v>1</v>
      </c>
      <c r="D184" s="38" t="s">
        <v>1683</v>
      </c>
      <c r="E184" s="38" t="s">
        <v>3655</v>
      </c>
    </row>
    <row r="185" ht="22" customHeight="1" spans="1:5" x14ac:dyDescent="0.25">
      <c r="A185" s="38" t="s">
        <v>56</v>
      </c>
      <c r="B185" s="38" t="s">
        <v>1690</v>
      </c>
      <c r="C185" s="39">
        <v>1</v>
      </c>
      <c r="D185" s="38" t="s">
        <v>1689</v>
      </c>
      <c r="E185" s="38" t="s">
        <v>3655</v>
      </c>
    </row>
    <row r="186" ht="22" customHeight="1" spans="1:5" x14ac:dyDescent="0.25">
      <c r="A186" s="38" t="s">
        <v>56</v>
      </c>
      <c r="B186" s="38" t="s">
        <v>1696</v>
      </c>
      <c r="C186" s="39">
        <v>1</v>
      </c>
      <c r="D186" s="38" t="s">
        <v>1695</v>
      </c>
      <c r="E186" s="38" t="s">
        <v>3655</v>
      </c>
    </row>
    <row r="187" ht="22" customHeight="1" spans="1:5" x14ac:dyDescent="0.25">
      <c r="A187" s="38" t="s">
        <v>56</v>
      </c>
      <c r="B187" s="38" t="s">
        <v>1702</v>
      </c>
      <c r="C187" s="39">
        <v>1</v>
      </c>
      <c r="D187" s="38" t="s">
        <v>1701</v>
      </c>
      <c r="E187" s="38" t="s">
        <v>3655</v>
      </c>
    </row>
    <row r="188" ht="22" customHeight="1" spans="1:5" x14ac:dyDescent="0.25">
      <c r="A188" s="38" t="s">
        <v>56</v>
      </c>
      <c r="B188" s="38" t="s">
        <v>1708</v>
      </c>
      <c r="C188" s="39">
        <v>1</v>
      </c>
      <c r="D188" s="38" t="s">
        <v>1707</v>
      </c>
      <c r="E188" s="38" t="s">
        <v>3655</v>
      </c>
    </row>
    <row r="189" ht="22" customHeight="1" spans="1:5" x14ac:dyDescent="0.25">
      <c r="A189" s="38" t="s">
        <v>56</v>
      </c>
      <c r="B189" s="38" t="s">
        <v>1714</v>
      </c>
      <c r="C189" s="39">
        <v>1</v>
      </c>
      <c r="D189" s="38" t="s">
        <v>1713</v>
      </c>
      <c r="E189" s="38" t="s">
        <v>3655</v>
      </c>
    </row>
    <row r="190" ht="22" customHeight="1" spans="1:5" x14ac:dyDescent="0.25">
      <c r="A190" s="38" t="s">
        <v>56</v>
      </c>
      <c r="B190" s="38" t="s">
        <v>1720</v>
      </c>
      <c r="C190" s="39">
        <v>1</v>
      </c>
      <c r="D190" s="38" t="s">
        <v>1719</v>
      </c>
      <c r="E190" s="38" t="s">
        <v>3655</v>
      </c>
    </row>
    <row r="191" ht="22" customHeight="1" spans="1:5" x14ac:dyDescent="0.25">
      <c r="A191" s="38" t="s">
        <v>56</v>
      </c>
      <c r="B191" s="38" t="s">
        <v>1727</v>
      </c>
      <c r="C191" s="39">
        <v>1</v>
      </c>
      <c r="D191" s="38" t="s">
        <v>1726</v>
      </c>
      <c r="E191" s="38" t="s">
        <v>3655</v>
      </c>
    </row>
    <row r="192" ht="22" customHeight="1" spans="1:5" x14ac:dyDescent="0.25">
      <c r="A192" s="38" t="s">
        <v>56</v>
      </c>
      <c r="B192" s="38" t="s">
        <v>1733</v>
      </c>
      <c r="C192" s="39">
        <v>1</v>
      </c>
      <c r="D192" s="38" t="s">
        <v>1732</v>
      </c>
      <c r="E192" s="38" t="s">
        <v>3655</v>
      </c>
    </row>
    <row r="193" ht="22" customHeight="1" spans="1:5" x14ac:dyDescent="0.25">
      <c r="A193" s="38" t="s">
        <v>56</v>
      </c>
      <c r="B193" s="38" t="s">
        <v>1739</v>
      </c>
      <c r="C193" s="39">
        <v>1</v>
      </c>
      <c r="D193" s="38" t="s">
        <v>1738</v>
      </c>
      <c r="E193" s="38" t="s">
        <v>3655</v>
      </c>
    </row>
    <row r="194" ht="22" customHeight="1" spans="1:5" x14ac:dyDescent="0.25">
      <c r="A194" s="38" t="s">
        <v>56</v>
      </c>
      <c r="B194" s="38" t="s">
        <v>1745</v>
      </c>
      <c r="C194" s="39">
        <v>1</v>
      </c>
      <c r="D194" s="38" t="s">
        <v>1744</v>
      </c>
      <c r="E194" s="38" t="s">
        <v>3655</v>
      </c>
    </row>
    <row r="195" ht="22" customHeight="1" spans="1:5" x14ac:dyDescent="0.25">
      <c r="A195" s="38" t="s">
        <v>56</v>
      </c>
      <c r="B195" s="38" t="s">
        <v>1751</v>
      </c>
      <c r="C195" s="39">
        <v>1</v>
      </c>
      <c r="D195" s="38" t="s">
        <v>1750</v>
      </c>
      <c r="E195" s="38" t="s">
        <v>3655</v>
      </c>
    </row>
    <row r="196" ht="22" customHeight="1" spans="1:5" x14ac:dyDescent="0.25">
      <c r="A196" s="38" t="s">
        <v>84</v>
      </c>
      <c r="B196" s="38" t="s">
        <v>1757</v>
      </c>
      <c r="C196" s="39">
        <v>1</v>
      </c>
      <c r="D196" s="38" t="s">
        <v>1756</v>
      </c>
      <c r="E196" s="38" t="s">
        <v>1761</v>
      </c>
    </row>
    <row r="197" ht="22" customHeight="1" spans="1:5" x14ac:dyDescent="0.25">
      <c r="A197" s="38" t="s">
        <v>84</v>
      </c>
      <c r="B197" s="38" t="s">
        <v>1764</v>
      </c>
      <c r="C197" s="39">
        <v>1</v>
      </c>
      <c r="D197" s="38" t="s">
        <v>1763</v>
      </c>
      <c r="E197" s="38" t="s">
        <v>3655</v>
      </c>
    </row>
    <row r="198" ht="22" customHeight="1" spans="1:5" x14ac:dyDescent="0.25">
      <c r="A198" s="38" t="s">
        <v>84</v>
      </c>
      <c r="B198" s="38" t="s">
        <v>1770</v>
      </c>
      <c r="C198" s="39">
        <v>1</v>
      </c>
      <c r="D198" s="38" t="s">
        <v>1769</v>
      </c>
      <c r="E198" s="38" t="s">
        <v>3655</v>
      </c>
    </row>
    <row r="199" ht="22" customHeight="1" spans="1:5" x14ac:dyDescent="0.25">
      <c r="A199" s="38" t="s">
        <v>84</v>
      </c>
      <c r="B199" s="38" t="s">
        <v>1469</v>
      </c>
      <c r="C199" s="39">
        <v>1</v>
      </c>
      <c r="D199" s="38" t="s">
        <v>1775</v>
      </c>
      <c r="E199" s="38" t="s">
        <v>3655</v>
      </c>
    </row>
    <row r="200" ht="22" customHeight="1" spans="1:5" x14ac:dyDescent="0.25">
      <c r="A200" s="38" t="s">
        <v>84</v>
      </c>
      <c r="B200" s="38" t="s">
        <v>1781</v>
      </c>
      <c r="C200" s="39">
        <v>1</v>
      </c>
      <c r="D200" s="38" t="s">
        <v>1780</v>
      </c>
      <c r="E200" s="38" t="s">
        <v>3655</v>
      </c>
    </row>
    <row r="201" ht="22" customHeight="1" spans="1:5" x14ac:dyDescent="0.25">
      <c r="A201" s="38" t="s">
        <v>84</v>
      </c>
      <c r="B201" s="38" t="s">
        <v>1787</v>
      </c>
      <c r="C201" s="39">
        <v>1</v>
      </c>
      <c r="D201" s="38" t="s">
        <v>1786</v>
      </c>
      <c r="E201" s="38" t="s">
        <v>3655</v>
      </c>
    </row>
    <row r="202" ht="22" customHeight="1" spans="1:5" x14ac:dyDescent="0.25">
      <c r="A202" s="38" t="s">
        <v>84</v>
      </c>
      <c r="B202" s="38" t="s">
        <v>1602</v>
      </c>
      <c r="C202" s="39">
        <v>1</v>
      </c>
      <c r="D202" s="38" t="s">
        <v>1792</v>
      </c>
      <c r="E202" s="38" t="s">
        <v>3655</v>
      </c>
    </row>
    <row r="203" ht="22" customHeight="1" spans="1:5" x14ac:dyDescent="0.25">
      <c r="A203" s="38" t="s">
        <v>84</v>
      </c>
      <c r="B203" s="38" t="s">
        <v>1798</v>
      </c>
      <c r="C203" s="39">
        <v>1</v>
      </c>
      <c r="D203" s="38" t="s">
        <v>1797</v>
      </c>
      <c r="E203" s="38" t="s">
        <v>3655</v>
      </c>
    </row>
    <row r="204" ht="22" customHeight="1" spans="1:5" x14ac:dyDescent="0.25">
      <c r="A204" s="38" t="s">
        <v>84</v>
      </c>
      <c r="B204" s="38" t="s">
        <v>1804</v>
      </c>
      <c r="C204" s="39">
        <v>1</v>
      </c>
      <c r="D204" s="38" t="s">
        <v>1803</v>
      </c>
      <c r="E204" s="38" t="s">
        <v>3655</v>
      </c>
    </row>
    <row r="205" ht="22" customHeight="1" spans="1:5" x14ac:dyDescent="0.25">
      <c r="A205" s="38" t="s">
        <v>84</v>
      </c>
      <c r="B205" s="38" t="s">
        <v>1810</v>
      </c>
      <c r="C205" s="39">
        <v>1</v>
      </c>
      <c r="D205" s="38" t="s">
        <v>1809</v>
      </c>
      <c r="E205" s="38" t="s">
        <v>3655</v>
      </c>
    </row>
    <row r="206" ht="22" customHeight="1" spans="1:5" x14ac:dyDescent="0.25">
      <c r="A206" s="38" t="s">
        <v>84</v>
      </c>
      <c r="B206" s="38" t="s">
        <v>1816</v>
      </c>
      <c r="C206" s="39">
        <v>1</v>
      </c>
      <c r="D206" s="38" t="s">
        <v>1815</v>
      </c>
      <c r="E206" s="38" t="s">
        <v>3655</v>
      </c>
    </row>
    <row r="207" ht="22" customHeight="1" spans="1:5" x14ac:dyDescent="0.25">
      <c r="A207" s="38" t="s">
        <v>84</v>
      </c>
      <c r="B207" s="38" t="s">
        <v>837</v>
      </c>
      <c r="C207" s="39">
        <v>1</v>
      </c>
      <c r="D207" s="38" t="s">
        <v>1821</v>
      </c>
      <c r="E207" s="38" t="s">
        <v>3655</v>
      </c>
    </row>
    <row r="208" ht="22" customHeight="1" spans="1:5" x14ac:dyDescent="0.25">
      <c r="A208" s="38" t="s">
        <v>84</v>
      </c>
      <c r="B208" s="38" t="s">
        <v>1828</v>
      </c>
      <c r="C208" s="39">
        <v>1</v>
      </c>
      <c r="D208" s="38" t="s">
        <v>1827</v>
      </c>
      <c r="E208" s="38" t="s">
        <v>3655</v>
      </c>
    </row>
    <row r="209" ht="22" customHeight="1" spans="1:5" x14ac:dyDescent="0.25">
      <c r="A209" s="38" t="s">
        <v>84</v>
      </c>
      <c r="B209" s="38" t="s">
        <v>1834</v>
      </c>
      <c r="C209" s="39">
        <v>1</v>
      </c>
      <c r="D209" s="38" t="s">
        <v>1833</v>
      </c>
      <c r="E209" s="38" t="s">
        <v>3655</v>
      </c>
    </row>
    <row r="210" ht="22" customHeight="1" spans="1:5" x14ac:dyDescent="0.25">
      <c r="A210" s="38" t="s">
        <v>84</v>
      </c>
      <c r="B210" s="38" t="s">
        <v>1840</v>
      </c>
      <c r="C210" s="39">
        <v>1</v>
      </c>
      <c r="D210" s="38" t="s">
        <v>1839</v>
      </c>
      <c r="E210" s="38" t="s">
        <v>3655</v>
      </c>
    </row>
    <row r="211" ht="22" customHeight="1" spans="1:5" x14ac:dyDescent="0.25">
      <c r="A211" s="38" t="s">
        <v>85</v>
      </c>
      <c r="B211" s="38" t="s">
        <v>62</v>
      </c>
      <c r="C211" s="39">
        <v>1</v>
      </c>
      <c r="D211" s="38" t="s">
        <v>1845</v>
      </c>
      <c r="E211" s="38" t="s">
        <v>3655</v>
      </c>
    </row>
    <row r="212" ht="22" customHeight="1" spans="1:5" x14ac:dyDescent="0.25">
      <c r="A212" s="38" t="s">
        <v>85</v>
      </c>
      <c r="B212" s="38" t="s">
        <v>66</v>
      </c>
      <c r="C212" s="39">
        <v>1</v>
      </c>
      <c r="D212" s="38" t="s">
        <v>1852</v>
      </c>
      <c r="E212" s="38" t="s">
        <v>3655</v>
      </c>
    </row>
    <row r="213" ht="22" customHeight="1" spans="1:5" x14ac:dyDescent="0.25">
      <c r="A213" s="38" t="s">
        <v>85</v>
      </c>
      <c r="B213" s="38" t="s">
        <v>68</v>
      </c>
      <c r="C213" s="39">
        <v>1</v>
      </c>
      <c r="D213" s="38" t="s">
        <v>1858</v>
      </c>
      <c r="E213" s="38" t="s">
        <v>3655</v>
      </c>
    </row>
    <row r="214" ht="22" customHeight="1" spans="1:5" x14ac:dyDescent="0.25">
      <c r="A214" s="38" t="s">
        <v>85</v>
      </c>
      <c r="B214" s="38" t="s">
        <v>73</v>
      </c>
      <c r="C214" s="39">
        <v>1</v>
      </c>
      <c r="D214" s="38" t="s">
        <v>1864</v>
      </c>
      <c r="E214" s="38" t="s">
        <v>3655</v>
      </c>
    </row>
    <row r="215" ht="22" customHeight="1" spans="1:5" x14ac:dyDescent="0.25">
      <c r="A215" s="38" t="s">
        <v>85</v>
      </c>
      <c r="B215" s="38" t="s">
        <v>1871</v>
      </c>
      <c r="C215" s="39">
        <v>1</v>
      </c>
      <c r="D215" s="38" t="s">
        <v>1870</v>
      </c>
      <c r="E215" s="38" t="s">
        <v>3655</v>
      </c>
    </row>
    <row r="216" ht="22" customHeight="1" spans="1:5" x14ac:dyDescent="0.25">
      <c r="A216" s="38" t="s">
        <v>85</v>
      </c>
      <c r="B216" s="38" t="s">
        <v>496</v>
      </c>
      <c r="C216" s="39">
        <v>1</v>
      </c>
      <c r="D216" s="38" t="s">
        <v>1877</v>
      </c>
      <c r="E216" s="38" t="s">
        <v>3655</v>
      </c>
    </row>
    <row r="217" ht="22" customHeight="1" spans="1:5" x14ac:dyDescent="0.25">
      <c r="A217" s="38" t="s">
        <v>85</v>
      </c>
      <c r="B217" s="38" t="s">
        <v>70</v>
      </c>
      <c r="C217" s="39">
        <v>1</v>
      </c>
      <c r="D217" s="38" t="s">
        <v>1883</v>
      </c>
      <c r="E217" s="38" t="s">
        <v>3655</v>
      </c>
    </row>
    <row r="218" ht="22" customHeight="1" spans="1:5" x14ac:dyDescent="0.25">
      <c r="A218" s="38" t="s">
        <v>85</v>
      </c>
      <c r="B218" s="38" t="s">
        <v>72</v>
      </c>
      <c r="C218" s="39">
        <v>1</v>
      </c>
      <c r="D218" s="38" t="s">
        <v>1888</v>
      </c>
      <c r="E218" s="38" t="s">
        <v>3655</v>
      </c>
    </row>
    <row r="219" ht="22" customHeight="1" spans="1:5" x14ac:dyDescent="0.25">
      <c r="A219" s="38" t="s">
        <v>85</v>
      </c>
      <c r="B219" s="38" t="s">
        <v>1299</v>
      </c>
      <c r="C219" s="39">
        <v>1</v>
      </c>
      <c r="D219" s="38" t="s">
        <v>1893</v>
      </c>
      <c r="E219" s="38" t="s">
        <v>3655</v>
      </c>
    </row>
    <row r="220" ht="22" customHeight="1" spans="1:5" x14ac:dyDescent="0.25">
      <c r="A220" s="38" t="s">
        <v>85</v>
      </c>
      <c r="B220" s="38" t="s">
        <v>75</v>
      </c>
      <c r="C220" s="39">
        <v>1</v>
      </c>
      <c r="D220" s="38" t="s">
        <v>1898</v>
      </c>
      <c r="E220" s="38" t="s">
        <v>3655</v>
      </c>
    </row>
    <row r="221" ht="22" customHeight="1" spans="1:5" x14ac:dyDescent="0.25">
      <c r="A221" s="38" t="s">
        <v>85</v>
      </c>
      <c r="B221" s="38" t="s">
        <v>1904</v>
      </c>
      <c r="C221" s="39">
        <v>1</v>
      </c>
      <c r="D221" s="38" t="s">
        <v>1903</v>
      </c>
      <c r="E221" s="38" t="s">
        <v>3655</v>
      </c>
    </row>
    <row r="222" ht="22" customHeight="1" spans="1:5" x14ac:dyDescent="0.25">
      <c r="A222" s="38" t="s">
        <v>85</v>
      </c>
      <c r="B222" s="38" t="s">
        <v>1911</v>
      </c>
      <c r="C222" s="39">
        <v>1</v>
      </c>
      <c r="D222" s="38" t="s">
        <v>1910</v>
      </c>
      <c r="E222" s="38" t="s">
        <v>3655</v>
      </c>
    </row>
    <row r="223" ht="22" customHeight="1" spans="1:5" x14ac:dyDescent="0.25">
      <c r="A223" s="38" t="s">
        <v>85</v>
      </c>
      <c r="B223" s="38" t="s">
        <v>1917</v>
      </c>
      <c r="C223" s="39">
        <v>1</v>
      </c>
      <c r="D223" s="38" t="s">
        <v>1916</v>
      </c>
      <c r="E223" s="38" t="s">
        <v>3655</v>
      </c>
    </row>
    <row r="224" ht="22" customHeight="1" spans="1:5" x14ac:dyDescent="0.25">
      <c r="A224" s="38" t="s">
        <v>85</v>
      </c>
      <c r="B224" s="38" t="s">
        <v>1924</v>
      </c>
      <c r="C224" s="39">
        <v>1</v>
      </c>
      <c r="D224" s="38" t="s">
        <v>1923</v>
      </c>
      <c r="E224" s="38" t="s">
        <v>3655</v>
      </c>
    </row>
    <row r="225" ht="22" customHeight="1" spans="1:5" x14ac:dyDescent="0.25">
      <c r="A225" s="38" t="s">
        <v>85</v>
      </c>
      <c r="B225" s="38" t="s">
        <v>1930</v>
      </c>
      <c r="C225" s="39">
        <v>1</v>
      </c>
      <c r="D225" s="38" t="s">
        <v>1929</v>
      </c>
      <c r="E225" s="38" t="s">
        <v>3655</v>
      </c>
    </row>
  </sheetData>
  <autoFilter ref="A4:E225"/>
  <mergeCells count="2">
    <mergeCell ref="A1:E1"/>
    <mergeCell ref="A2:E2"/>
  </mergeCell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EF4444"/>
  </sheetPr>
  <dimension ref="A1:K312"/>
  <sheetViews>
    <sheetView workbookViewId="0">
      <pane ySplit="4" topLeftCell="A5" activePane="bottomLeft" state="frozen"/>
      <selection pane="bottomLeft"/>
    </sheetView>
  </sheetViews>
  <sheetFormatPr defaultRowHeight="15" outlineLevelRow="0" outlineLevelCol="0" x14ac:dyDescent="55"/>
  <cols>
    <col min="1" max="1" width="14" customWidth="1"/>
    <col min="2" max="2" width="15" customWidth="1"/>
    <col min="3" max="3" width="44" customWidth="1"/>
    <col min="5" max="5" width="18" customWidth="1"/>
    <col min="6" max="7" width="16" customWidth="1"/>
    <col min="8" max="8" width="12" customWidth="1"/>
    <col min="9" max="10" width="14" customWidth="1"/>
    <col min="11" max="11" width="40" customWidth="1"/>
  </cols>
  <sheetData>
    <row r="1" ht="34" customHeight="1" spans="1:11" x14ac:dyDescent="0.25">
      <c r="A1" s="1" t="s">
        <v>30</v>
      </c>
      <c r="B1" s="1"/>
      <c r="C1" s="1"/>
      <c r="D1" s="1"/>
      <c r="E1" s="1"/>
      <c r="F1" s="1"/>
      <c r="G1" s="1"/>
      <c r="H1" s="1"/>
      <c r="I1" s="1"/>
      <c r="J1" s="1"/>
      <c r="K1" s="1"/>
    </row>
    <row r="2" ht="20" customHeight="1" spans="1:11" x14ac:dyDescent="0.25">
      <c r="A2" s="2" t="s">
        <v>3691</v>
      </c>
      <c r="B2" s="2"/>
      <c r="C2" s="2"/>
      <c r="D2" s="2"/>
      <c r="E2" s="2"/>
      <c r="F2" s="2"/>
      <c r="G2" s="2"/>
      <c r="H2" s="2"/>
      <c r="I2" s="2"/>
      <c r="J2" s="2"/>
      <c r="K2" s="2"/>
    </row>
    <row r="4" ht="30" customHeight="1" spans="1:11" x14ac:dyDescent="0.25">
      <c r="A4" s="15" t="s">
        <v>1937</v>
      </c>
      <c r="B4" s="15" t="s">
        <v>50</v>
      </c>
      <c r="C4" s="15" t="s">
        <v>109</v>
      </c>
      <c r="D4" s="15" t="s">
        <v>110</v>
      </c>
      <c r="E4" s="15" t="s">
        <v>3692</v>
      </c>
      <c r="F4" s="15" t="s">
        <v>112</v>
      </c>
      <c r="G4" s="15" t="s">
        <v>3693</v>
      </c>
      <c r="H4" s="15" t="s">
        <v>3694</v>
      </c>
      <c r="I4" s="15" t="s">
        <v>937</v>
      </c>
      <c r="J4" s="15" t="s">
        <v>3695</v>
      </c>
      <c r="K4" s="15" t="s">
        <v>3696</v>
      </c>
    </row>
    <row r="5" spans="1:11" x14ac:dyDescent="0.25">
      <c r="A5" s="40" t="s">
        <v>121</v>
      </c>
      <c r="B5" s="41" t="s">
        <v>60</v>
      </c>
      <c r="C5" s="41" t="s">
        <v>123</v>
      </c>
      <c r="D5" s="40" t="s">
        <v>35</v>
      </c>
      <c r="E5" s="41" t="s">
        <v>133</v>
      </c>
      <c r="F5" s="41" t="s">
        <v>125</v>
      </c>
      <c r="G5" s="41" t="s">
        <v>133</v>
      </c>
      <c r="H5" s="40" t="s">
        <v>133</v>
      </c>
      <c r="I5" s="40" t="s">
        <v>3697</v>
      </c>
      <c r="J5" s="41" t="s">
        <v>133</v>
      </c>
      <c r="K5" s="41" t="s">
        <v>133</v>
      </c>
    </row>
    <row r="6" spans="1:11" x14ac:dyDescent="0.25">
      <c r="A6" s="40" t="s">
        <v>134</v>
      </c>
      <c r="B6" s="41" t="s">
        <v>60</v>
      </c>
      <c r="C6" s="41" t="s">
        <v>135</v>
      </c>
      <c r="D6" s="40" t="s">
        <v>35</v>
      </c>
      <c r="E6" s="41" t="s">
        <v>133</v>
      </c>
      <c r="F6" s="41" t="s">
        <v>125</v>
      </c>
      <c r="G6" s="41" t="s">
        <v>133</v>
      </c>
      <c r="H6" s="40" t="s">
        <v>133</v>
      </c>
      <c r="I6" s="40" t="s">
        <v>3697</v>
      </c>
      <c r="J6" s="41" t="s">
        <v>133</v>
      </c>
      <c r="K6" s="41" t="s">
        <v>133</v>
      </c>
    </row>
    <row r="7" spans="1:11" x14ac:dyDescent="0.25">
      <c r="A7" s="40" t="s">
        <v>142</v>
      </c>
      <c r="B7" s="41" t="s">
        <v>60</v>
      </c>
      <c r="C7" s="41" t="s">
        <v>143</v>
      </c>
      <c r="D7" s="40" t="s">
        <v>37</v>
      </c>
      <c r="E7" s="41" t="s">
        <v>133</v>
      </c>
      <c r="F7" s="41" t="s">
        <v>125</v>
      </c>
      <c r="G7" s="41" t="s">
        <v>133</v>
      </c>
      <c r="H7" s="40" t="s">
        <v>133</v>
      </c>
      <c r="I7" s="40" t="s">
        <v>3697</v>
      </c>
      <c r="J7" s="41" t="s">
        <v>133</v>
      </c>
      <c r="K7" s="41" t="s">
        <v>133</v>
      </c>
    </row>
    <row r="8" spans="1:11" x14ac:dyDescent="0.25">
      <c r="A8" s="40" t="s">
        <v>149</v>
      </c>
      <c r="B8" s="41" t="s">
        <v>60</v>
      </c>
      <c r="C8" s="41" t="s">
        <v>150</v>
      </c>
      <c r="D8" s="40" t="s">
        <v>37</v>
      </c>
      <c r="E8" s="41" t="s">
        <v>133</v>
      </c>
      <c r="F8" s="41" t="s">
        <v>125</v>
      </c>
      <c r="G8" s="41" t="s">
        <v>133</v>
      </c>
      <c r="H8" s="40" t="s">
        <v>133</v>
      </c>
      <c r="I8" s="40" t="s">
        <v>3697</v>
      </c>
      <c r="J8" s="41" t="s">
        <v>133</v>
      </c>
      <c r="K8" s="41" t="s">
        <v>133</v>
      </c>
    </row>
    <row r="9" spans="1:11" x14ac:dyDescent="0.25">
      <c r="A9" s="40" t="s">
        <v>154</v>
      </c>
      <c r="B9" s="41" t="s">
        <v>60</v>
      </c>
      <c r="C9" s="41" t="s">
        <v>155</v>
      </c>
      <c r="D9" s="40" t="s">
        <v>39</v>
      </c>
      <c r="E9" s="41" t="s">
        <v>133</v>
      </c>
      <c r="F9" s="41" t="s">
        <v>125</v>
      </c>
      <c r="G9" s="41" t="s">
        <v>133</v>
      </c>
      <c r="H9" s="40" t="s">
        <v>133</v>
      </c>
      <c r="I9" s="40" t="s">
        <v>3697</v>
      </c>
      <c r="J9" s="41" t="s">
        <v>133</v>
      </c>
      <c r="K9" s="41" t="s">
        <v>133</v>
      </c>
    </row>
    <row r="10" spans="1:11" x14ac:dyDescent="0.25">
      <c r="A10" s="40" t="s">
        <v>160</v>
      </c>
      <c r="B10" s="41" t="s">
        <v>60</v>
      </c>
      <c r="C10" s="41" t="s">
        <v>161</v>
      </c>
      <c r="D10" s="40" t="s">
        <v>35</v>
      </c>
      <c r="E10" s="41" t="s">
        <v>133</v>
      </c>
      <c r="F10" s="41" t="s">
        <v>125</v>
      </c>
      <c r="G10" s="41" t="s">
        <v>133</v>
      </c>
      <c r="H10" s="40" t="s">
        <v>133</v>
      </c>
      <c r="I10" s="40" t="s">
        <v>3697</v>
      </c>
      <c r="J10" s="41" t="s">
        <v>133</v>
      </c>
      <c r="K10" s="41" t="s">
        <v>133</v>
      </c>
    </row>
    <row r="11" spans="1:11" x14ac:dyDescent="0.25">
      <c r="A11" s="40" t="s">
        <v>166</v>
      </c>
      <c r="B11" s="41" t="s">
        <v>60</v>
      </c>
      <c r="C11" s="41" t="s">
        <v>167</v>
      </c>
      <c r="D11" s="40" t="s">
        <v>35</v>
      </c>
      <c r="E11" s="41" t="s">
        <v>133</v>
      </c>
      <c r="F11" s="41" t="s">
        <v>125</v>
      </c>
      <c r="G11" s="41" t="s">
        <v>133</v>
      </c>
      <c r="H11" s="40" t="s">
        <v>133</v>
      </c>
      <c r="I11" s="40" t="s">
        <v>3697</v>
      </c>
      <c r="J11" s="41" t="s">
        <v>133</v>
      </c>
      <c r="K11" s="41" t="s">
        <v>133</v>
      </c>
    </row>
    <row r="12" spans="1:11" x14ac:dyDescent="0.25">
      <c r="A12" s="40" t="s">
        <v>171</v>
      </c>
      <c r="B12" s="41" t="s">
        <v>60</v>
      </c>
      <c r="C12" s="41" t="s">
        <v>172</v>
      </c>
      <c r="D12" s="40" t="s">
        <v>35</v>
      </c>
      <c r="E12" s="41" t="s">
        <v>133</v>
      </c>
      <c r="F12" s="41" t="s">
        <v>125</v>
      </c>
      <c r="G12" s="41" t="s">
        <v>133</v>
      </c>
      <c r="H12" s="40" t="s">
        <v>133</v>
      </c>
      <c r="I12" s="40" t="s">
        <v>3697</v>
      </c>
      <c r="J12" s="41" t="s">
        <v>133</v>
      </c>
      <c r="K12" s="41" t="s">
        <v>133</v>
      </c>
    </row>
    <row r="13" spans="1:11" x14ac:dyDescent="0.25">
      <c r="A13" s="40" t="s">
        <v>177</v>
      </c>
      <c r="B13" s="41" t="s">
        <v>60</v>
      </c>
      <c r="C13" s="41" t="s">
        <v>179</v>
      </c>
      <c r="D13" s="40" t="s">
        <v>35</v>
      </c>
      <c r="E13" s="41" t="s">
        <v>133</v>
      </c>
      <c r="F13" s="41" t="s">
        <v>125</v>
      </c>
      <c r="G13" s="41" t="s">
        <v>133</v>
      </c>
      <c r="H13" s="40" t="s">
        <v>133</v>
      </c>
      <c r="I13" s="40" t="s">
        <v>3697</v>
      </c>
      <c r="J13" s="41" t="s">
        <v>133</v>
      </c>
      <c r="K13" s="41" t="s">
        <v>133</v>
      </c>
    </row>
    <row r="14" spans="1:11" x14ac:dyDescent="0.25">
      <c r="A14" s="40" t="s">
        <v>187</v>
      </c>
      <c r="B14" s="41" t="s">
        <v>60</v>
      </c>
      <c r="C14" s="41" t="s">
        <v>188</v>
      </c>
      <c r="D14" s="40" t="s">
        <v>37</v>
      </c>
      <c r="E14" s="41" t="s">
        <v>133</v>
      </c>
      <c r="F14" s="41" t="s">
        <v>125</v>
      </c>
      <c r="G14" s="41" t="s">
        <v>133</v>
      </c>
      <c r="H14" s="40" t="s">
        <v>133</v>
      </c>
      <c r="I14" s="40" t="s">
        <v>3697</v>
      </c>
      <c r="J14" s="41" t="s">
        <v>133</v>
      </c>
      <c r="K14" s="41" t="s">
        <v>133</v>
      </c>
    </row>
    <row r="15" spans="1:11" x14ac:dyDescent="0.25">
      <c r="A15" s="40" t="s">
        <v>192</v>
      </c>
      <c r="B15" s="41" t="s">
        <v>60</v>
      </c>
      <c r="C15" s="41" t="s">
        <v>193</v>
      </c>
      <c r="D15" s="40" t="s">
        <v>37</v>
      </c>
      <c r="E15" s="41" t="s">
        <v>133</v>
      </c>
      <c r="F15" s="41" t="s">
        <v>125</v>
      </c>
      <c r="G15" s="41" t="s">
        <v>133</v>
      </c>
      <c r="H15" s="40" t="s">
        <v>133</v>
      </c>
      <c r="I15" s="40" t="s">
        <v>3697</v>
      </c>
      <c r="J15" s="41" t="s">
        <v>133</v>
      </c>
      <c r="K15" s="41" t="s">
        <v>133</v>
      </c>
    </row>
    <row r="16" spans="1:11" x14ac:dyDescent="0.25">
      <c r="A16" s="40" t="s">
        <v>196</v>
      </c>
      <c r="B16" s="41" t="s">
        <v>60</v>
      </c>
      <c r="C16" s="41" t="s">
        <v>197</v>
      </c>
      <c r="D16" s="40" t="s">
        <v>35</v>
      </c>
      <c r="E16" s="41" t="s">
        <v>133</v>
      </c>
      <c r="F16" s="41" t="s">
        <v>125</v>
      </c>
      <c r="G16" s="41" t="s">
        <v>133</v>
      </c>
      <c r="H16" s="40" t="s">
        <v>133</v>
      </c>
      <c r="I16" s="40" t="s">
        <v>3697</v>
      </c>
      <c r="J16" s="41" t="s">
        <v>133</v>
      </c>
      <c r="K16" s="41" t="s">
        <v>133</v>
      </c>
    </row>
    <row r="17" spans="1:11" x14ac:dyDescent="0.25">
      <c r="A17" s="40" t="s">
        <v>202</v>
      </c>
      <c r="B17" s="41" t="s">
        <v>60</v>
      </c>
      <c r="C17" s="41" t="s">
        <v>203</v>
      </c>
      <c r="D17" s="40" t="s">
        <v>39</v>
      </c>
      <c r="E17" s="41" t="s">
        <v>133</v>
      </c>
      <c r="F17" s="41" t="s">
        <v>125</v>
      </c>
      <c r="G17" s="41" t="s">
        <v>133</v>
      </c>
      <c r="H17" s="40" t="s">
        <v>133</v>
      </c>
      <c r="I17" s="40" t="s">
        <v>3697</v>
      </c>
      <c r="J17" s="41" t="s">
        <v>133</v>
      </c>
      <c r="K17" s="41" t="s">
        <v>133</v>
      </c>
    </row>
    <row r="18" spans="1:11" x14ac:dyDescent="0.25">
      <c r="A18" s="40" t="s">
        <v>206</v>
      </c>
      <c r="B18" s="41" t="s">
        <v>60</v>
      </c>
      <c r="C18" s="41" t="s">
        <v>207</v>
      </c>
      <c r="D18" s="40" t="s">
        <v>39</v>
      </c>
      <c r="E18" s="41" t="s">
        <v>133</v>
      </c>
      <c r="F18" s="41" t="s">
        <v>125</v>
      </c>
      <c r="G18" s="41" t="s">
        <v>133</v>
      </c>
      <c r="H18" s="40" t="s">
        <v>133</v>
      </c>
      <c r="I18" s="40" t="s">
        <v>3697</v>
      </c>
      <c r="J18" s="41" t="s">
        <v>133</v>
      </c>
      <c r="K18" s="41" t="s">
        <v>133</v>
      </c>
    </row>
    <row r="19" spans="1:11" x14ac:dyDescent="0.25">
      <c r="A19" s="40" t="s">
        <v>210</v>
      </c>
      <c r="B19" s="41" t="s">
        <v>60</v>
      </c>
      <c r="C19" s="41" t="s">
        <v>212</v>
      </c>
      <c r="D19" s="40" t="s">
        <v>37</v>
      </c>
      <c r="E19" s="41" t="s">
        <v>133</v>
      </c>
      <c r="F19" s="41" t="s">
        <v>125</v>
      </c>
      <c r="G19" s="41" t="s">
        <v>133</v>
      </c>
      <c r="H19" s="40" t="s">
        <v>133</v>
      </c>
      <c r="I19" s="40" t="s">
        <v>3697</v>
      </c>
      <c r="J19" s="41" t="s">
        <v>133</v>
      </c>
      <c r="K19" s="41" t="s">
        <v>133</v>
      </c>
    </row>
    <row r="20" spans="1:11" x14ac:dyDescent="0.25">
      <c r="A20" s="40" t="s">
        <v>218</v>
      </c>
      <c r="B20" s="41" t="s">
        <v>60</v>
      </c>
      <c r="C20" s="41" t="s">
        <v>219</v>
      </c>
      <c r="D20" s="40" t="s">
        <v>39</v>
      </c>
      <c r="E20" s="41" t="s">
        <v>133</v>
      </c>
      <c r="F20" s="41" t="s">
        <v>125</v>
      </c>
      <c r="G20" s="41" t="s">
        <v>133</v>
      </c>
      <c r="H20" s="40" t="s">
        <v>133</v>
      </c>
      <c r="I20" s="40" t="s">
        <v>3697</v>
      </c>
      <c r="J20" s="41" t="s">
        <v>133</v>
      </c>
      <c r="K20" s="41" t="s">
        <v>133</v>
      </c>
    </row>
    <row r="21" spans="1:11" x14ac:dyDescent="0.25">
      <c r="A21" s="40" t="s">
        <v>222</v>
      </c>
      <c r="B21" s="41" t="s">
        <v>60</v>
      </c>
      <c r="C21" s="41" t="s">
        <v>223</v>
      </c>
      <c r="D21" s="40" t="s">
        <v>39</v>
      </c>
      <c r="E21" s="41" t="s">
        <v>133</v>
      </c>
      <c r="F21" s="41" t="s">
        <v>125</v>
      </c>
      <c r="G21" s="41" t="s">
        <v>133</v>
      </c>
      <c r="H21" s="40" t="s">
        <v>133</v>
      </c>
      <c r="I21" s="40" t="s">
        <v>3697</v>
      </c>
      <c r="J21" s="41" t="s">
        <v>133</v>
      </c>
      <c r="K21" s="41" t="s">
        <v>133</v>
      </c>
    </row>
    <row r="22" spans="1:11" x14ac:dyDescent="0.25">
      <c r="A22" s="40" t="s">
        <v>226</v>
      </c>
      <c r="B22" s="41" t="s">
        <v>60</v>
      </c>
      <c r="C22" s="41" t="s">
        <v>228</v>
      </c>
      <c r="D22" s="40" t="s">
        <v>35</v>
      </c>
      <c r="E22" s="41" t="s">
        <v>133</v>
      </c>
      <c r="F22" s="41" t="s">
        <v>125</v>
      </c>
      <c r="G22" s="41" t="s">
        <v>133</v>
      </c>
      <c r="H22" s="40" t="s">
        <v>133</v>
      </c>
      <c r="I22" s="40" t="s">
        <v>3697</v>
      </c>
      <c r="J22" s="41" t="s">
        <v>133</v>
      </c>
      <c r="K22" s="41" t="s">
        <v>133</v>
      </c>
    </row>
    <row r="23" spans="1:11" x14ac:dyDescent="0.25">
      <c r="A23" s="40" t="s">
        <v>233</v>
      </c>
      <c r="B23" s="41" t="s">
        <v>60</v>
      </c>
      <c r="C23" s="41" t="s">
        <v>234</v>
      </c>
      <c r="D23" s="40" t="s">
        <v>37</v>
      </c>
      <c r="E23" s="41" t="s">
        <v>133</v>
      </c>
      <c r="F23" s="41" t="s">
        <v>125</v>
      </c>
      <c r="G23" s="41" t="s">
        <v>133</v>
      </c>
      <c r="H23" s="40" t="s">
        <v>133</v>
      </c>
      <c r="I23" s="40" t="s">
        <v>3697</v>
      </c>
      <c r="J23" s="41" t="s">
        <v>133</v>
      </c>
      <c r="K23" s="41" t="s">
        <v>133</v>
      </c>
    </row>
    <row r="24" spans="1:11" x14ac:dyDescent="0.25">
      <c r="A24" s="40" t="s">
        <v>237</v>
      </c>
      <c r="B24" s="41" t="s">
        <v>60</v>
      </c>
      <c r="C24" s="41" t="s">
        <v>238</v>
      </c>
      <c r="D24" s="40" t="s">
        <v>35</v>
      </c>
      <c r="E24" s="41" t="s">
        <v>133</v>
      </c>
      <c r="F24" s="41" t="s">
        <v>125</v>
      </c>
      <c r="G24" s="41" t="s">
        <v>133</v>
      </c>
      <c r="H24" s="40" t="s">
        <v>133</v>
      </c>
      <c r="I24" s="40" t="s">
        <v>3697</v>
      </c>
      <c r="J24" s="41" t="s">
        <v>133</v>
      </c>
      <c r="K24" s="41" t="s">
        <v>133</v>
      </c>
    </row>
    <row r="25" spans="1:11" x14ac:dyDescent="0.25">
      <c r="A25" s="40" t="s">
        <v>242</v>
      </c>
      <c r="B25" s="41" t="s">
        <v>60</v>
      </c>
      <c r="C25" s="41" t="s">
        <v>244</v>
      </c>
      <c r="D25" s="40" t="s">
        <v>37</v>
      </c>
      <c r="E25" s="41" t="s">
        <v>133</v>
      </c>
      <c r="F25" s="41" t="s">
        <v>125</v>
      </c>
      <c r="G25" s="41" t="s">
        <v>133</v>
      </c>
      <c r="H25" s="40" t="s">
        <v>133</v>
      </c>
      <c r="I25" s="40" t="s">
        <v>3697</v>
      </c>
      <c r="J25" s="41" t="s">
        <v>133</v>
      </c>
      <c r="K25" s="41" t="s">
        <v>133</v>
      </c>
    </row>
    <row r="26" spans="1:11" x14ac:dyDescent="0.25">
      <c r="A26" s="40" t="s">
        <v>249</v>
      </c>
      <c r="B26" s="41" t="s">
        <v>60</v>
      </c>
      <c r="C26" s="41" t="s">
        <v>250</v>
      </c>
      <c r="D26" s="40" t="s">
        <v>35</v>
      </c>
      <c r="E26" s="41" t="s">
        <v>133</v>
      </c>
      <c r="F26" s="41" t="s">
        <v>125</v>
      </c>
      <c r="G26" s="41" t="s">
        <v>133</v>
      </c>
      <c r="H26" s="40" t="s">
        <v>133</v>
      </c>
      <c r="I26" s="40" t="s">
        <v>3697</v>
      </c>
      <c r="J26" s="41" t="s">
        <v>133</v>
      </c>
      <c r="K26" s="41" t="s">
        <v>133</v>
      </c>
    </row>
    <row r="27" spans="1:11" x14ac:dyDescent="0.25">
      <c r="A27" s="40" t="s">
        <v>254</v>
      </c>
      <c r="B27" s="41" t="s">
        <v>60</v>
      </c>
      <c r="C27" s="41" t="s">
        <v>255</v>
      </c>
      <c r="D27" s="40" t="s">
        <v>35</v>
      </c>
      <c r="E27" s="41" t="s">
        <v>133</v>
      </c>
      <c r="F27" s="41" t="s">
        <v>125</v>
      </c>
      <c r="G27" s="41" t="s">
        <v>133</v>
      </c>
      <c r="H27" s="40" t="s">
        <v>133</v>
      </c>
      <c r="I27" s="40" t="s">
        <v>3697</v>
      </c>
      <c r="J27" s="41" t="s">
        <v>133</v>
      </c>
      <c r="K27" s="41" t="s">
        <v>133</v>
      </c>
    </row>
    <row r="28" spans="1:11" x14ac:dyDescent="0.25">
      <c r="A28" s="40" t="s">
        <v>258</v>
      </c>
      <c r="B28" s="41" t="s">
        <v>60</v>
      </c>
      <c r="C28" s="41" t="s">
        <v>260</v>
      </c>
      <c r="D28" s="40" t="s">
        <v>35</v>
      </c>
      <c r="E28" s="41" t="s">
        <v>133</v>
      </c>
      <c r="F28" s="41" t="s">
        <v>125</v>
      </c>
      <c r="G28" s="41" t="s">
        <v>133</v>
      </c>
      <c r="H28" s="40" t="s">
        <v>133</v>
      </c>
      <c r="I28" s="40" t="s">
        <v>3697</v>
      </c>
      <c r="J28" s="41" t="s">
        <v>133</v>
      </c>
      <c r="K28" s="41" t="s">
        <v>133</v>
      </c>
    </row>
    <row r="29" spans="1:11" x14ac:dyDescent="0.25">
      <c r="A29" s="40" t="s">
        <v>264</v>
      </c>
      <c r="B29" s="41" t="s">
        <v>60</v>
      </c>
      <c r="C29" s="41" t="s">
        <v>265</v>
      </c>
      <c r="D29" s="40" t="s">
        <v>39</v>
      </c>
      <c r="E29" s="41" t="s">
        <v>133</v>
      </c>
      <c r="F29" s="41" t="s">
        <v>125</v>
      </c>
      <c r="G29" s="41" t="s">
        <v>133</v>
      </c>
      <c r="H29" s="40" t="s">
        <v>133</v>
      </c>
      <c r="I29" s="40" t="s">
        <v>3697</v>
      </c>
      <c r="J29" s="41" t="s">
        <v>133</v>
      </c>
      <c r="K29" s="41" t="s">
        <v>133</v>
      </c>
    </row>
    <row r="30" spans="1:11" x14ac:dyDescent="0.25">
      <c r="A30" s="40" t="s">
        <v>268</v>
      </c>
      <c r="B30" s="41" t="s">
        <v>60</v>
      </c>
      <c r="C30" s="41" t="s">
        <v>269</v>
      </c>
      <c r="D30" s="40" t="s">
        <v>39</v>
      </c>
      <c r="E30" s="41" t="s">
        <v>133</v>
      </c>
      <c r="F30" s="41" t="s">
        <v>125</v>
      </c>
      <c r="G30" s="41" t="s">
        <v>133</v>
      </c>
      <c r="H30" s="40" t="s">
        <v>133</v>
      </c>
      <c r="I30" s="40" t="s">
        <v>3697</v>
      </c>
      <c r="J30" s="41" t="s">
        <v>133</v>
      </c>
      <c r="K30" s="41" t="s">
        <v>133</v>
      </c>
    </row>
    <row r="31" spans="1:11" x14ac:dyDescent="0.25">
      <c r="A31" s="40" t="s">
        <v>273</v>
      </c>
      <c r="B31" s="41" t="s">
        <v>62</v>
      </c>
      <c r="C31" s="41" t="s">
        <v>275</v>
      </c>
      <c r="D31" s="40" t="s">
        <v>35</v>
      </c>
      <c r="E31" s="41" t="s">
        <v>133</v>
      </c>
      <c r="F31" s="41" t="s">
        <v>125</v>
      </c>
      <c r="G31" s="41" t="s">
        <v>133</v>
      </c>
      <c r="H31" s="40" t="s">
        <v>133</v>
      </c>
      <c r="I31" s="40" t="s">
        <v>3697</v>
      </c>
      <c r="J31" s="41" t="s">
        <v>133</v>
      </c>
      <c r="K31" s="41" t="s">
        <v>133</v>
      </c>
    </row>
    <row r="32" spans="1:11" x14ac:dyDescent="0.25">
      <c r="A32" s="40" t="s">
        <v>281</v>
      </c>
      <c r="B32" s="41" t="s">
        <v>62</v>
      </c>
      <c r="C32" s="41" t="s">
        <v>283</v>
      </c>
      <c r="D32" s="40" t="s">
        <v>35</v>
      </c>
      <c r="E32" s="41" t="s">
        <v>133</v>
      </c>
      <c r="F32" s="41" t="s">
        <v>125</v>
      </c>
      <c r="G32" s="41" t="s">
        <v>133</v>
      </c>
      <c r="H32" s="40" t="s">
        <v>133</v>
      </c>
      <c r="I32" s="40" t="s">
        <v>3697</v>
      </c>
      <c r="J32" s="41" t="s">
        <v>133</v>
      </c>
      <c r="K32" s="41" t="s">
        <v>133</v>
      </c>
    </row>
    <row r="33" spans="1:11" x14ac:dyDescent="0.25">
      <c r="A33" s="40" t="s">
        <v>291</v>
      </c>
      <c r="B33" s="41" t="s">
        <v>62</v>
      </c>
      <c r="C33" s="41" t="s">
        <v>292</v>
      </c>
      <c r="D33" s="40" t="s">
        <v>35</v>
      </c>
      <c r="E33" s="41" t="s">
        <v>133</v>
      </c>
      <c r="F33" s="41" t="s">
        <v>125</v>
      </c>
      <c r="G33" s="41" t="s">
        <v>133</v>
      </c>
      <c r="H33" s="40" t="s">
        <v>133</v>
      </c>
      <c r="I33" s="40" t="s">
        <v>3697</v>
      </c>
      <c r="J33" s="41" t="s">
        <v>133</v>
      </c>
      <c r="K33" s="41" t="s">
        <v>133</v>
      </c>
    </row>
    <row r="34" spans="1:11" x14ac:dyDescent="0.25">
      <c r="A34" s="40" t="s">
        <v>295</v>
      </c>
      <c r="B34" s="41" t="s">
        <v>62</v>
      </c>
      <c r="C34" s="41" t="s">
        <v>296</v>
      </c>
      <c r="D34" s="40" t="s">
        <v>39</v>
      </c>
      <c r="E34" s="41" t="s">
        <v>133</v>
      </c>
      <c r="F34" s="41" t="s">
        <v>125</v>
      </c>
      <c r="G34" s="41" t="s">
        <v>133</v>
      </c>
      <c r="H34" s="40" t="s">
        <v>133</v>
      </c>
      <c r="I34" s="40" t="s">
        <v>3697</v>
      </c>
      <c r="J34" s="41" t="s">
        <v>133</v>
      </c>
      <c r="K34" s="41" t="s">
        <v>133</v>
      </c>
    </row>
    <row r="35" spans="1:11" x14ac:dyDescent="0.25">
      <c r="A35" s="40" t="s">
        <v>299</v>
      </c>
      <c r="B35" s="41" t="s">
        <v>62</v>
      </c>
      <c r="C35" s="41" t="s">
        <v>300</v>
      </c>
      <c r="D35" s="40" t="s">
        <v>39</v>
      </c>
      <c r="E35" s="41" t="s">
        <v>133</v>
      </c>
      <c r="F35" s="41" t="s">
        <v>125</v>
      </c>
      <c r="G35" s="41" t="s">
        <v>133</v>
      </c>
      <c r="H35" s="40" t="s">
        <v>133</v>
      </c>
      <c r="I35" s="40" t="s">
        <v>3697</v>
      </c>
      <c r="J35" s="41" t="s">
        <v>133</v>
      </c>
      <c r="K35" s="41" t="s">
        <v>133</v>
      </c>
    </row>
    <row r="36" spans="1:11" x14ac:dyDescent="0.25">
      <c r="A36" s="40" t="s">
        <v>303</v>
      </c>
      <c r="B36" s="41" t="s">
        <v>62</v>
      </c>
      <c r="C36" s="41" t="s">
        <v>305</v>
      </c>
      <c r="D36" s="40" t="s">
        <v>35</v>
      </c>
      <c r="E36" s="41" t="s">
        <v>133</v>
      </c>
      <c r="F36" s="41" t="s">
        <v>125</v>
      </c>
      <c r="G36" s="41" t="s">
        <v>133</v>
      </c>
      <c r="H36" s="40" t="s">
        <v>133</v>
      </c>
      <c r="I36" s="40" t="s">
        <v>3697</v>
      </c>
      <c r="J36" s="41" t="s">
        <v>133</v>
      </c>
      <c r="K36" s="41" t="s">
        <v>133</v>
      </c>
    </row>
    <row r="37" spans="1:11" x14ac:dyDescent="0.25">
      <c r="A37" s="40" t="s">
        <v>312</v>
      </c>
      <c r="B37" s="41" t="s">
        <v>62</v>
      </c>
      <c r="C37" s="41" t="s">
        <v>313</v>
      </c>
      <c r="D37" s="40" t="s">
        <v>37</v>
      </c>
      <c r="E37" s="41" t="s">
        <v>133</v>
      </c>
      <c r="F37" s="41" t="s">
        <v>125</v>
      </c>
      <c r="G37" s="41" t="s">
        <v>133</v>
      </c>
      <c r="H37" s="40" t="s">
        <v>133</v>
      </c>
      <c r="I37" s="40" t="s">
        <v>3697</v>
      </c>
      <c r="J37" s="41" t="s">
        <v>133</v>
      </c>
      <c r="K37" s="41" t="s">
        <v>133</v>
      </c>
    </row>
    <row r="38" spans="1:11" x14ac:dyDescent="0.25">
      <c r="A38" s="40" t="s">
        <v>316</v>
      </c>
      <c r="B38" s="41" t="s">
        <v>62</v>
      </c>
      <c r="C38" s="41" t="s">
        <v>317</v>
      </c>
      <c r="D38" s="40" t="s">
        <v>37</v>
      </c>
      <c r="E38" s="41" t="s">
        <v>133</v>
      </c>
      <c r="F38" s="41" t="s">
        <v>125</v>
      </c>
      <c r="G38" s="41" t="s">
        <v>133</v>
      </c>
      <c r="H38" s="40" t="s">
        <v>133</v>
      </c>
      <c r="I38" s="40" t="s">
        <v>3697</v>
      </c>
      <c r="J38" s="41" t="s">
        <v>133</v>
      </c>
      <c r="K38" s="41" t="s">
        <v>133</v>
      </c>
    </row>
    <row r="39" spans="1:11" x14ac:dyDescent="0.25">
      <c r="A39" s="40" t="s">
        <v>320</v>
      </c>
      <c r="B39" s="41" t="s">
        <v>62</v>
      </c>
      <c r="C39" s="41" t="s">
        <v>321</v>
      </c>
      <c r="D39" s="40" t="s">
        <v>37</v>
      </c>
      <c r="E39" s="41" t="s">
        <v>133</v>
      </c>
      <c r="F39" s="41" t="s">
        <v>125</v>
      </c>
      <c r="G39" s="41" t="s">
        <v>133</v>
      </c>
      <c r="H39" s="40" t="s">
        <v>133</v>
      </c>
      <c r="I39" s="40" t="s">
        <v>3697</v>
      </c>
      <c r="J39" s="41" t="s">
        <v>133</v>
      </c>
      <c r="K39" s="41" t="s">
        <v>133</v>
      </c>
    </row>
    <row r="40" spans="1:11" x14ac:dyDescent="0.25">
      <c r="A40" s="40" t="s">
        <v>324</v>
      </c>
      <c r="B40" s="41" t="s">
        <v>62</v>
      </c>
      <c r="C40" s="41" t="s">
        <v>325</v>
      </c>
      <c r="D40" s="40" t="s">
        <v>37</v>
      </c>
      <c r="E40" s="41" t="s">
        <v>133</v>
      </c>
      <c r="F40" s="41" t="s">
        <v>125</v>
      </c>
      <c r="G40" s="41" t="s">
        <v>133</v>
      </c>
      <c r="H40" s="40" t="s">
        <v>133</v>
      </c>
      <c r="I40" s="40" t="s">
        <v>3697</v>
      </c>
      <c r="J40" s="41" t="s">
        <v>133</v>
      </c>
      <c r="K40" s="41" t="s">
        <v>133</v>
      </c>
    </row>
    <row r="41" spans="1:11" x14ac:dyDescent="0.25">
      <c r="A41" s="40" t="s">
        <v>328</v>
      </c>
      <c r="B41" s="41" t="s">
        <v>62</v>
      </c>
      <c r="C41" s="41" t="s">
        <v>329</v>
      </c>
      <c r="D41" s="40" t="s">
        <v>39</v>
      </c>
      <c r="E41" s="41" t="s">
        <v>133</v>
      </c>
      <c r="F41" s="41" t="s">
        <v>125</v>
      </c>
      <c r="G41" s="41" t="s">
        <v>133</v>
      </c>
      <c r="H41" s="40" t="s">
        <v>133</v>
      </c>
      <c r="I41" s="40" t="s">
        <v>3697</v>
      </c>
      <c r="J41" s="41" t="s">
        <v>133</v>
      </c>
      <c r="K41" s="41" t="s">
        <v>133</v>
      </c>
    </row>
    <row r="42" spans="1:11" x14ac:dyDescent="0.25">
      <c r="A42" s="40" t="s">
        <v>333</v>
      </c>
      <c r="B42" s="41" t="s">
        <v>62</v>
      </c>
      <c r="C42" s="41" t="s">
        <v>334</v>
      </c>
      <c r="D42" s="40" t="s">
        <v>37</v>
      </c>
      <c r="E42" s="41" t="s">
        <v>133</v>
      </c>
      <c r="F42" s="41" t="s">
        <v>125</v>
      </c>
      <c r="G42" s="41" t="s">
        <v>133</v>
      </c>
      <c r="H42" s="40" t="s">
        <v>133</v>
      </c>
      <c r="I42" s="40" t="s">
        <v>3697</v>
      </c>
      <c r="J42" s="41" t="s">
        <v>133</v>
      </c>
      <c r="K42" s="41" t="s">
        <v>133</v>
      </c>
    </row>
    <row r="43" spans="1:11" x14ac:dyDescent="0.25">
      <c r="A43" s="40" t="s">
        <v>338</v>
      </c>
      <c r="B43" s="41" t="s">
        <v>62</v>
      </c>
      <c r="C43" s="41" t="s">
        <v>340</v>
      </c>
      <c r="D43" s="40" t="s">
        <v>39</v>
      </c>
      <c r="E43" s="41" t="s">
        <v>133</v>
      </c>
      <c r="F43" s="41" t="s">
        <v>125</v>
      </c>
      <c r="G43" s="41" t="s">
        <v>133</v>
      </c>
      <c r="H43" s="40" t="s">
        <v>133</v>
      </c>
      <c r="I43" s="40" t="s">
        <v>3697</v>
      </c>
      <c r="J43" s="41" t="s">
        <v>133</v>
      </c>
      <c r="K43" s="41" t="s">
        <v>133</v>
      </c>
    </row>
    <row r="44" spans="1:11" x14ac:dyDescent="0.25">
      <c r="A44" s="40" t="s">
        <v>344</v>
      </c>
      <c r="B44" s="41" t="s">
        <v>62</v>
      </c>
      <c r="C44" s="41" t="s">
        <v>346</v>
      </c>
      <c r="D44" s="40" t="s">
        <v>37</v>
      </c>
      <c r="E44" s="41" t="s">
        <v>133</v>
      </c>
      <c r="F44" s="41" t="s">
        <v>125</v>
      </c>
      <c r="G44" s="41" t="s">
        <v>133</v>
      </c>
      <c r="H44" s="40" t="s">
        <v>133</v>
      </c>
      <c r="I44" s="40" t="s">
        <v>3697</v>
      </c>
      <c r="J44" s="41" t="s">
        <v>133</v>
      </c>
      <c r="K44" s="41" t="s">
        <v>133</v>
      </c>
    </row>
    <row r="45" spans="1:11" x14ac:dyDescent="0.25">
      <c r="A45" s="40" t="s">
        <v>352</v>
      </c>
      <c r="B45" s="41" t="s">
        <v>62</v>
      </c>
      <c r="C45" s="41" t="s">
        <v>353</v>
      </c>
      <c r="D45" s="40" t="s">
        <v>37</v>
      </c>
      <c r="E45" s="41" t="s">
        <v>133</v>
      </c>
      <c r="F45" s="41" t="s">
        <v>125</v>
      </c>
      <c r="G45" s="41" t="s">
        <v>133</v>
      </c>
      <c r="H45" s="40" t="s">
        <v>133</v>
      </c>
      <c r="I45" s="40" t="s">
        <v>3697</v>
      </c>
      <c r="J45" s="41" t="s">
        <v>133</v>
      </c>
      <c r="K45" s="41" t="s">
        <v>133</v>
      </c>
    </row>
    <row r="46" spans="1:11" x14ac:dyDescent="0.25">
      <c r="A46" s="40" t="s">
        <v>357</v>
      </c>
      <c r="B46" s="41" t="s">
        <v>62</v>
      </c>
      <c r="C46" s="41" t="s">
        <v>359</v>
      </c>
      <c r="D46" s="40" t="s">
        <v>39</v>
      </c>
      <c r="E46" s="41" t="s">
        <v>133</v>
      </c>
      <c r="F46" s="41" t="s">
        <v>125</v>
      </c>
      <c r="G46" s="41" t="s">
        <v>133</v>
      </c>
      <c r="H46" s="40" t="s">
        <v>133</v>
      </c>
      <c r="I46" s="40" t="s">
        <v>3697</v>
      </c>
      <c r="J46" s="41" t="s">
        <v>133</v>
      </c>
      <c r="K46" s="41" t="s">
        <v>133</v>
      </c>
    </row>
    <row r="47" spans="1:11" x14ac:dyDescent="0.25">
      <c r="A47" s="40" t="s">
        <v>364</v>
      </c>
      <c r="B47" s="41" t="s">
        <v>62</v>
      </c>
      <c r="C47" s="41" t="s">
        <v>366</v>
      </c>
      <c r="D47" s="40" t="s">
        <v>35</v>
      </c>
      <c r="E47" s="41" t="s">
        <v>133</v>
      </c>
      <c r="F47" s="41" t="s">
        <v>125</v>
      </c>
      <c r="G47" s="41" t="s">
        <v>133</v>
      </c>
      <c r="H47" s="40" t="s">
        <v>133</v>
      </c>
      <c r="I47" s="40" t="s">
        <v>3697</v>
      </c>
      <c r="J47" s="41" t="s">
        <v>133</v>
      </c>
      <c r="K47" s="41" t="s">
        <v>133</v>
      </c>
    </row>
    <row r="48" spans="1:11" x14ac:dyDescent="0.25">
      <c r="A48" s="40" t="s">
        <v>371</v>
      </c>
      <c r="B48" s="41" t="s">
        <v>62</v>
      </c>
      <c r="C48" s="41" t="s">
        <v>372</v>
      </c>
      <c r="D48" s="40" t="s">
        <v>37</v>
      </c>
      <c r="E48" s="41" t="s">
        <v>133</v>
      </c>
      <c r="F48" s="41" t="s">
        <v>10</v>
      </c>
      <c r="G48" s="41" t="s">
        <v>133</v>
      </c>
      <c r="H48" s="40" t="s">
        <v>133</v>
      </c>
      <c r="I48" s="40" t="s">
        <v>3697</v>
      </c>
      <c r="J48" s="41" t="s">
        <v>133</v>
      </c>
      <c r="K48" s="41" t="s">
        <v>133</v>
      </c>
    </row>
    <row r="49" spans="1:11" x14ac:dyDescent="0.25">
      <c r="A49" s="40" t="s">
        <v>376</v>
      </c>
      <c r="B49" s="41" t="s">
        <v>62</v>
      </c>
      <c r="C49" s="41" t="s">
        <v>377</v>
      </c>
      <c r="D49" s="40" t="s">
        <v>35</v>
      </c>
      <c r="E49" s="41" t="s">
        <v>133</v>
      </c>
      <c r="F49" s="41" t="s">
        <v>10</v>
      </c>
      <c r="G49" s="41" t="s">
        <v>133</v>
      </c>
      <c r="H49" s="40" t="s">
        <v>133</v>
      </c>
      <c r="I49" s="40" t="s">
        <v>3697</v>
      </c>
      <c r="J49" s="41" t="s">
        <v>133</v>
      </c>
      <c r="K49" s="41" t="s">
        <v>133</v>
      </c>
    </row>
    <row r="50" spans="1:11" x14ac:dyDescent="0.25">
      <c r="A50" s="40" t="s">
        <v>381</v>
      </c>
      <c r="B50" s="41" t="s">
        <v>62</v>
      </c>
      <c r="C50" s="41" t="s">
        <v>382</v>
      </c>
      <c r="D50" s="40" t="s">
        <v>39</v>
      </c>
      <c r="E50" s="41" t="s">
        <v>133</v>
      </c>
      <c r="F50" s="41" t="s">
        <v>383</v>
      </c>
      <c r="G50" s="41" t="s">
        <v>133</v>
      </c>
      <c r="H50" s="40" t="s">
        <v>133</v>
      </c>
      <c r="I50" s="40" t="s">
        <v>3697</v>
      </c>
      <c r="J50" s="41" t="s">
        <v>133</v>
      </c>
      <c r="K50" s="41" t="s">
        <v>133</v>
      </c>
    </row>
    <row r="51" spans="1:11" x14ac:dyDescent="0.25">
      <c r="A51" s="40" t="s">
        <v>387</v>
      </c>
      <c r="B51" s="41" t="s">
        <v>64</v>
      </c>
      <c r="C51" s="41" t="s">
        <v>389</v>
      </c>
      <c r="D51" s="40" t="s">
        <v>35</v>
      </c>
      <c r="E51" s="41" t="s">
        <v>133</v>
      </c>
      <c r="F51" s="41" t="s">
        <v>125</v>
      </c>
      <c r="G51" s="41" t="s">
        <v>133</v>
      </c>
      <c r="H51" s="40" t="s">
        <v>133</v>
      </c>
      <c r="I51" s="40" t="s">
        <v>3697</v>
      </c>
      <c r="J51" s="41" t="s">
        <v>133</v>
      </c>
      <c r="K51" s="41" t="s">
        <v>133</v>
      </c>
    </row>
    <row r="52" spans="1:11" x14ac:dyDescent="0.25">
      <c r="A52" s="40" t="s">
        <v>397</v>
      </c>
      <c r="B52" s="41" t="s">
        <v>64</v>
      </c>
      <c r="C52" s="41" t="s">
        <v>398</v>
      </c>
      <c r="D52" s="40" t="s">
        <v>35</v>
      </c>
      <c r="E52" s="41" t="s">
        <v>133</v>
      </c>
      <c r="F52" s="41" t="s">
        <v>125</v>
      </c>
      <c r="G52" s="41" t="s">
        <v>133</v>
      </c>
      <c r="H52" s="40" t="s">
        <v>133</v>
      </c>
      <c r="I52" s="40" t="s">
        <v>3697</v>
      </c>
      <c r="J52" s="41" t="s">
        <v>133</v>
      </c>
      <c r="K52" s="41" t="s">
        <v>133</v>
      </c>
    </row>
    <row r="53" spans="1:11" x14ac:dyDescent="0.25">
      <c r="A53" s="40" t="s">
        <v>401</v>
      </c>
      <c r="B53" s="41" t="s">
        <v>64</v>
      </c>
      <c r="C53" s="41" t="s">
        <v>402</v>
      </c>
      <c r="D53" s="40" t="s">
        <v>37</v>
      </c>
      <c r="E53" s="41" t="s">
        <v>133</v>
      </c>
      <c r="F53" s="41" t="s">
        <v>125</v>
      </c>
      <c r="G53" s="41" t="s">
        <v>133</v>
      </c>
      <c r="H53" s="40" t="s">
        <v>133</v>
      </c>
      <c r="I53" s="40" t="s">
        <v>3697</v>
      </c>
      <c r="J53" s="41" t="s">
        <v>133</v>
      </c>
      <c r="K53" s="41" t="s">
        <v>133</v>
      </c>
    </row>
    <row r="54" spans="1:11" x14ac:dyDescent="0.25">
      <c r="A54" s="40" t="s">
        <v>405</v>
      </c>
      <c r="B54" s="41" t="s">
        <v>64</v>
      </c>
      <c r="C54" s="41" t="s">
        <v>406</v>
      </c>
      <c r="D54" s="40" t="s">
        <v>37</v>
      </c>
      <c r="E54" s="41" t="s">
        <v>133</v>
      </c>
      <c r="F54" s="41" t="s">
        <v>125</v>
      </c>
      <c r="G54" s="41" t="s">
        <v>133</v>
      </c>
      <c r="H54" s="40" t="s">
        <v>133</v>
      </c>
      <c r="I54" s="40" t="s">
        <v>3697</v>
      </c>
      <c r="J54" s="41" t="s">
        <v>133</v>
      </c>
      <c r="K54" s="41" t="s">
        <v>133</v>
      </c>
    </row>
    <row r="55" spans="1:11" x14ac:dyDescent="0.25">
      <c r="A55" s="40" t="s">
        <v>410</v>
      </c>
      <c r="B55" s="41" t="s">
        <v>64</v>
      </c>
      <c r="C55" s="41" t="s">
        <v>411</v>
      </c>
      <c r="D55" s="40" t="s">
        <v>39</v>
      </c>
      <c r="E55" s="41" t="s">
        <v>133</v>
      </c>
      <c r="F55" s="41" t="s">
        <v>125</v>
      </c>
      <c r="G55" s="41" t="s">
        <v>133</v>
      </c>
      <c r="H55" s="40" t="s">
        <v>133</v>
      </c>
      <c r="I55" s="40" t="s">
        <v>3697</v>
      </c>
      <c r="J55" s="41" t="s">
        <v>133</v>
      </c>
      <c r="K55" s="41" t="s">
        <v>133</v>
      </c>
    </row>
    <row r="56" spans="1:11" x14ac:dyDescent="0.25">
      <c r="A56" s="40" t="s">
        <v>414</v>
      </c>
      <c r="B56" s="41" t="s">
        <v>64</v>
      </c>
      <c r="C56" s="41" t="s">
        <v>415</v>
      </c>
      <c r="D56" s="40" t="s">
        <v>37</v>
      </c>
      <c r="E56" s="41" t="s">
        <v>133</v>
      </c>
      <c r="F56" s="41" t="s">
        <v>125</v>
      </c>
      <c r="G56" s="41" t="s">
        <v>133</v>
      </c>
      <c r="H56" s="40" t="s">
        <v>133</v>
      </c>
      <c r="I56" s="40" t="s">
        <v>3697</v>
      </c>
      <c r="J56" s="41" t="s">
        <v>133</v>
      </c>
      <c r="K56" s="41" t="s">
        <v>133</v>
      </c>
    </row>
    <row r="57" spans="1:11" x14ac:dyDescent="0.25">
      <c r="A57" s="40" t="s">
        <v>418</v>
      </c>
      <c r="B57" s="41" t="s">
        <v>64</v>
      </c>
      <c r="C57" s="41" t="s">
        <v>419</v>
      </c>
      <c r="D57" s="40" t="s">
        <v>37</v>
      </c>
      <c r="E57" s="41" t="s">
        <v>133</v>
      </c>
      <c r="F57" s="41" t="s">
        <v>125</v>
      </c>
      <c r="G57" s="41" t="s">
        <v>133</v>
      </c>
      <c r="H57" s="40" t="s">
        <v>133</v>
      </c>
      <c r="I57" s="40" t="s">
        <v>3697</v>
      </c>
      <c r="J57" s="41" t="s">
        <v>133</v>
      </c>
      <c r="K57" s="41" t="s">
        <v>133</v>
      </c>
    </row>
    <row r="58" spans="1:11" x14ac:dyDescent="0.25">
      <c r="A58" s="40" t="s">
        <v>422</v>
      </c>
      <c r="B58" s="41" t="s">
        <v>64</v>
      </c>
      <c r="C58" s="41" t="s">
        <v>424</v>
      </c>
      <c r="D58" s="40" t="s">
        <v>35</v>
      </c>
      <c r="E58" s="41" t="s">
        <v>133</v>
      </c>
      <c r="F58" s="41" t="s">
        <v>125</v>
      </c>
      <c r="G58" s="41" t="s">
        <v>133</v>
      </c>
      <c r="H58" s="40" t="s">
        <v>133</v>
      </c>
      <c r="I58" s="40" t="s">
        <v>3697</v>
      </c>
      <c r="J58" s="41" t="s">
        <v>133</v>
      </c>
      <c r="K58" s="41" t="s">
        <v>133</v>
      </c>
    </row>
    <row r="59" spans="1:11" x14ac:dyDescent="0.25">
      <c r="A59" s="40" t="s">
        <v>428</v>
      </c>
      <c r="B59" s="41" t="s">
        <v>64</v>
      </c>
      <c r="C59" s="41" t="s">
        <v>429</v>
      </c>
      <c r="D59" s="40" t="s">
        <v>37</v>
      </c>
      <c r="E59" s="41" t="s">
        <v>133</v>
      </c>
      <c r="F59" s="41" t="s">
        <v>125</v>
      </c>
      <c r="G59" s="41" t="s">
        <v>133</v>
      </c>
      <c r="H59" s="40" t="s">
        <v>133</v>
      </c>
      <c r="I59" s="40" t="s">
        <v>3697</v>
      </c>
      <c r="J59" s="41" t="s">
        <v>133</v>
      </c>
      <c r="K59" s="41" t="s">
        <v>133</v>
      </c>
    </row>
    <row r="60" spans="1:11" x14ac:dyDescent="0.25">
      <c r="A60" s="40" t="s">
        <v>433</v>
      </c>
      <c r="B60" s="41" t="s">
        <v>64</v>
      </c>
      <c r="C60" s="41" t="s">
        <v>435</v>
      </c>
      <c r="D60" s="40" t="s">
        <v>37</v>
      </c>
      <c r="E60" s="41" t="s">
        <v>133</v>
      </c>
      <c r="F60" s="41" t="s">
        <v>125</v>
      </c>
      <c r="G60" s="41" t="s">
        <v>133</v>
      </c>
      <c r="H60" s="40" t="s">
        <v>133</v>
      </c>
      <c r="I60" s="40" t="s">
        <v>3697</v>
      </c>
      <c r="J60" s="41" t="s">
        <v>133</v>
      </c>
      <c r="K60" s="41" t="s">
        <v>133</v>
      </c>
    </row>
    <row r="61" spans="1:11" x14ac:dyDescent="0.25">
      <c r="A61" s="40" t="s">
        <v>441</v>
      </c>
      <c r="B61" s="41" t="s">
        <v>64</v>
      </c>
      <c r="C61" s="41" t="s">
        <v>442</v>
      </c>
      <c r="D61" s="40" t="s">
        <v>39</v>
      </c>
      <c r="E61" s="41" t="s">
        <v>133</v>
      </c>
      <c r="F61" s="41" t="s">
        <v>125</v>
      </c>
      <c r="G61" s="41" t="s">
        <v>133</v>
      </c>
      <c r="H61" s="40" t="s">
        <v>133</v>
      </c>
      <c r="I61" s="40" t="s">
        <v>3697</v>
      </c>
      <c r="J61" s="41" t="s">
        <v>133</v>
      </c>
      <c r="K61" s="41" t="s">
        <v>133</v>
      </c>
    </row>
    <row r="62" spans="1:11" x14ac:dyDescent="0.25">
      <c r="A62" s="40" t="s">
        <v>446</v>
      </c>
      <c r="B62" s="41" t="s">
        <v>64</v>
      </c>
      <c r="C62" s="41" t="s">
        <v>448</v>
      </c>
      <c r="D62" s="40" t="s">
        <v>35</v>
      </c>
      <c r="E62" s="41" t="s">
        <v>133</v>
      </c>
      <c r="F62" s="41" t="s">
        <v>125</v>
      </c>
      <c r="G62" s="41" t="s">
        <v>133</v>
      </c>
      <c r="H62" s="40" t="s">
        <v>133</v>
      </c>
      <c r="I62" s="40" t="s">
        <v>3697</v>
      </c>
      <c r="J62" s="41" t="s">
        <v>133</v>
      </c>
      <c r="K62" s="41" t="s">
        <v>133</v>
      </c>
    </row>
    <row r="63" spans="1:11" x14ac:dyDescent="0.25">
      <c r="A63" s="40" t="s">
        <v>454</v>
      </c>
      <c r="B63" s="41" t="s">
        <v>64</v>
      </c>
      <c r="C63" s="41" t="s">
        <v>455</v>
      </c>
      <c r="D63" s="40" t="s">
        <v>37</v>
      </c>
      <c r="E63" s="41" t="s">
        <v>133</v>
      </c>
      <c r="F63" s="41" t="s">
        <v>125</v>
      </c>
      <c r="G63" s="41" t="s">
        <v>133</v>
      </c>
      <c r="H63" s="40" t="s">
        <v>133</v>
      </c>
      <c r="I63" s="40" t="s">
        <v>3697</v>
      </c>
      <c r="J63" s="41" t="s">
        <v>133</v>
      </c>
      <c r="K63" s="41" t="s">
        <v>133</v>
      </c>
    </row>
    <row r="64" spans="1:11" x14ac:dyDescent="0.25">
      <c r="A64" s="40" t="s">
        <v>459</v>
      </c>
      <c r="B64" s="41" t="s">
        <v>64</v>
      </c>
      <c r="C64" s="41" t="s">
        <v>460</v>
      </c>
      <c r="D64" s="40" t="s">
        <v>39</v>
      </c>
      <c r="E64" s="41" t="s">
        <v>133</v>
      </c>
      <c r="F64" s="41" t="s">
        <v>125</v>
      </c>
      <c r="G64" s="41" t="s">
        <v>133</v>
      </c>
      <c r="H64" s="40" t="s">
        <v>133</v>
      </c>
      <c r="I64" s="40" t="s">
        <v>3697</v>
      </c>
      <c r="J64" s="41" t="s">
        <v>133</v>
      </c>
      <c r="K64" s="41" t="s">
        <v>133</v>
      </c>
    </row>
    <row r="65" spans="1:11" x14ac:dyDescent="0.25">
      <c r="A65" s="40" t="s">
        <v>463</v>
      </c>
      <c r="B65" s="41" t="s">
        <v>64</v>
      </c>
      <c r="C65" s="41" t="s">
        <v>464</v>
      </c>
      <c r="D65" s="40" t="s">
        <v>37</v>
      </c>
      <c r="E65" s="41" t="s">
        <v>133</v>
      </c>
      <c r="F65" s="41" t="s">
        <v>125</v>
      </c>
      <c r="G65" s="41" t="s">
        <v>133</v>
      </c>
      <c r="H65" s="40" t="s">
        <v>133</v>
      </c>
      <c r="I65" s="40" t="s">
        <v>3697</v>
      </c>
      <c r="J65" s="41" t="s">
        <v>133</v>
      </c>
      <c r="K65" s="41" t="s">
        <v>133</v>
      </c>
    </row>
    <row r="66" spans="1:11" x14ac:dyDescent="0.25">
      <c r="A66" s="40" t="s">
        <v>468</v>
      </c>
      <c r="B66" s="41" t="s">
        <v>64</v>
      </c>
      <c r="C66" s="41" t="s">
        <v>470</v>
      </c>
      <c r="D66" s="40" t="s">
        <v>37</v>
      </c>
      <c r="E66" s="41" t="s">
        <v>133</v>
      </c>
      <c r="F66" s="41" t="s">
        <v>125</v>
      </c>
      <c r="G66" s="41" t="s">
        <v>133</v>
      </c>
      <c r="H66" s="40" t="s">
        <v>133</v>
      </c>
      <c r="I66" s="40" t="s">
        <v>3697</v>
      </c>
      <c r="J66" s="41" t="s">
        <v>133</v>
      </c>
      <c r="K66" s="41" t="s">
        <v>133</v>
      </c>
    </row>
    <row r="67" spans="1:11" x14ac:dyDescent="0.25">
      <c r="A67" s="40" t="s">
        <v>474</v>
      </c>
      <c r="B67" s="41" t="s">
        <v>64</v>
      </c>
      <c r="C67" s="41" t="s">
        <v>475</v>
      </c>
      <c r="D67" s="40" t="s">
        <v>39</v>
      </c>
      <c r="E67" s="41" t="s">
        <v>133</v>
      </c>
      <c r="F67" s="41" t="s">
        <v>125</v>
      </c>
      <c r="G67" s="41" t="s">
        <v>133</v>
      </c>
      <c r="H67" s="40" t="s">
        <v>133</v>
      </c>
      <c r="I67" s="40" t="s">
        <v>3697</v>
      </c>
      <c r="J67" s="41" t="s">
        <v>133</v>
      </c>
      <c r="K67" s="41" t="s">
        <v>133</v>
      </c>
    </row>
    <row r="68" spans="1:11" x14ac:dyDescent="0.25">
      <c r="A68" s="40" t="s">
        <v>479</v>
      </c>
      <c r="B68" s="41" t="s">
        <v>64</v>
      </c>
      <c r="C68" s="41" t="s">
        <v>481</v>
      </c>
      <c r="D68" s="40" t="s">
        <v>37</v>
      </c>
      <c r="E68" s="41" t="s">
        <v>133</v>
      </c>
      <c r="F68" s="41" t="s">
        <v>125</v>
      </c>
      <c r="G68" s="41" t="s">
        <v>133</v>
      </c>
      <c r="H68" s="40" t="s">
        <v>133</v>
      </c>
      <c r="I68" s="40" t="s">
        <v>3697</v>
      </c>
      <c r="J68" s="41" t="s">
        <v>133</v>
      </c>
      <c r="K68" s="41" t="s">
        <v>133</v>
      </c>
    </row>
    <row r="69" spans="1:11" x14ac:dyDescent="0.25">
      <c r="A69" s="40" t="s">
        <v>485</v>
      </c>
      <c r="B69" s="41" t="s">
        <v>64</v>
      </c>
      <c r="C69" s="41" t="s">
        <v>486</v>
      </c>
      <c r="D69" s="40" t="s">
        <v>39</v>
      </c>
      <c r="E69" s="41" t="s">
        <v>133</v>
      </c>
      <c r="F69" s="41" t="s">
        <v>125</v>
      </c>
      <c r="G69" s="41" t="s">
        <v>133</v>
      </c>
      <c r="H69" s="40" t="s">
        <v>133</v>
      </c>
      <c r="I69" s="40" t="s">
        <v>3697</v>
      </c>
      <c r="J69" s="41" t="s">
        <v>133</v>
      </c>
      <c r="K69" s="41" t="s">
        <v>133</v>
      </c>
    </row>
    <row r="70" spans="1:11" x14ac:dyDescent="0.25">
      <c r="A70" s="40" t="s">
        <v>490</v>
      </c>
      <c r="B70" s="41" t="s">
        <v>64</v>
      </c>
      <c r="C70" s="41" t="s">
        <v>491</v>
      </c>
      <c r="D70" s="40" t="s">
        <v>39</v>
      </c>
      <c r="E70" s="41" t="s">
        <v>133</v>
      </c>
      <c r="F70" s="41" t="s">
        <v>125</v>
      </c>
      <c r="G70" s="41" t="s">
        <v>133</v>
      </c>
      <c r="H70" s="40" t="s">
        <v>133</v>
      </c>
      <c r="I70" s="40" t="s">
        <v>3697</v>
      </c>
      <c r="J70" s="41" t="s">
        <v>133</v>
      </c>
      <c r="K70" s="41" t="s">
        <v>133</v>
      </c>
    </row>
    <row r="71" spans="1:11" x14ac:dyDescent="0.25">
      <c r="A71" s="40" t="s">
        <v>495</v>
      </c>
      <c r="B71" s="41" t="s">
        <v>64</v>
      </c>
      <c r="C71" s="41" t="s">
        <v>497</v>
      </c>
      <c r="D71" s="40" t="s">
        <v>37</v>
      </c>
      <c r="E71" s="41" t="s">
        <v>133</v>
      </c>
      <c r="F71" s="41" t="s">
        <v>125</v>
      </c>
      <c r="G71" s="41" t="s">
        <v>133</v>
      </c>
      <c r="H71" s="40" t="s">
        <v>133</v>
      </c>
      <c r="I71" s="40" t="s">
        <v>3697</v>
      </c>
      <c r="J71" s="41" t="s">
        <v>133</v>
      </c>
      <c r="K71" s="41" t="s">
        <v>133</v>
      </c>
    </row>
    <row r="72" spans="1:11" x14ac:dyDescent="0.25">
      <c r="A72" s="40" t="s">
        <v>502</v>
      </c>
      <c r="B72" s="41" t="s">
        <v>64</v>
      </c>
      <c r="C72" s="41" t="s">
        <v>504</v>
      </c>
      <c r="D72" s="40" t="s">
        <v>35</v>
      </c>
      <c r="E72" s="41" t="s">
        <v>133</v>
      </c>
      <c r="F72" s="41" t="s">
        <v>10</v>
      </c>
      <c r="G72" s="41" t="s">
        <v>133</v>
      </c>
      <c r="H72" s="40" t="s">
        <v>133</v>
      </c>
      <c r="I72" s="40" t="s">
        <v>3697</v>
      </c>
      <c r="J72" s="41" t="s">
        <v>133</v>
      </c>
      <c r="K72" s="41" t="s">
        <v>133</v>
      </c>
    </row>
    <row r="73" spans="1:11" x14ac:dyDescent="0.25">
      <c r="A73" s="40" t="s">
        <v>509</v>
      </c>
      <c r="B73" s="41" t="s">
        <v>64</v>
      </c>
      <c r="C73" s="41" t="s">
        <v>510</v>
      </c>
      <c r="D73" s="40" t="s">
        <v>39</v>
      </c>
      <c r="E73" s="41" t="s">
        <v>133</v>
      </c>
      <c r="F73" s="41" t="s">
        <v>125</v>
      </c>
      <c r="G73" s="41" t="s">
        <v>133</v>
      </c>
      <c r="H73" s="40" t="s">
        <v>133</v>
      </c>
      <c r="I73" s="40" t="s">
        <v>3697</v>
      </c>
      <c r="J73" s="41" t="s">
        <v>133</v>
      </c>
      <c r="K73" s="41" t="s">
        <v>133</v>
      </c>
    </row>
    <row r="74" spans="1:11" x14ac:dyDescent="0.25">
      <c r="A74" s="40" t="s">
        <v>514</v>
      </c>
      <c r="B74" s="41" t="s">
        <v>64</v>
      </c>
      <c r="C74" s="41" t="s">
        <v>515</v>
      </c>
      <c r="D74" s="40" t="s">
        <v>39</v>
      </c>
      <c r="E74" s="41" t="s">
        <v>133</v>
      </c>
      <c r="F74" s="41" t="s">
        <v>125</v>
      </c>
      <c r="G74" s="41" t="s">
        <v>133</v>
      </c>
      <c r="H74" s="40" t="s">
        <v>133</v>
      </c>
      <c r="I74" s="40" t="s">
        <v>3697</v>
      </c>
      <c r="J74" s="41" t="s">
        <v>133</v>
      </c>
      <c r="K74" s="41" t="s">
        <v>133</v>
      </c>
    </row>
    <row r="75" spans="1:11" x14ac:dyDescent="0.25">
      <c r="A75" s="40" t="s">
        <v>519</v>
      </c>
      <c r="B75" s="41" t="s">
        <v>66</v>
      </c>
      <c r="C75" s="41" t="s">
        <v>521</v>
      </c>
      <c r="D75" s="40" t="s">
        <v>35</v>
      </c>
      <c r="E75" s="41" t="s">
        <v>133</v>
      </c>
      <c r="F75" s="41" t="s">
        <v>125</v>
      </c>
      <c r="G75" s="41" t="s">
        <v>133</v>
      </c>
      <c r="H75" s="40" t="s">
        <v>133</v>
      </c>
      <c r="I75" s="40" t="s">
        <v>3697</v>
      </c>
      <c r="J75" s="41" t="s">
        <v>133</v>
      </c>
      <c r="K75" s="41" t="s">
        <v>133</v>
      </c>
    </row>
    <row r="76" spans="1:11" x14ac:dyDescent="0.25">
      <c r="A76" s="40" t="s">
        <v>527</v>
      </c>
      <c r="B76" s="41" t="s">
        <v>66</v>
      </c>
      <c r="C76" s="41" t="s">
        <v>528</v>
      </c>
      <c r="D76" s="40" t="s">
        <v>37</v>
      </c>
      <c r="E76" s="41" t="s">
        <v>133</v>
      </c>
      <c r="F76" s="41" t="s">
        <v>125</v>
      </c>
      <c r="G76" s="41" t="s">
        <v>133</v>
      </c>
      <c r="H76" s="40" t="s">
        <v>133</v>
      </c>
      <c r="I76" s="40" t="s">
        <v>3697</v>
      </c>
      <c r="J76" s="41" t="s">
        <v>133</v>
      </c>
      <c r="K76" s="41" t="s">
        <v>133</v>
      </c>
    </row>
    <row r="77" spans="1:11" x14ac:dyDescent="0.25">
      <c r="A77" s="40" t="s">
        <v>532</v>
      </c>
      <c r="B77" s="41" t="s">
        <v>66</v>
      </c>
      <c r="C77" s="41" t="s">
        <v>534</v>
      </c>
      <c r="D77" s="40" t="s">
        <v>37</v>
      </c>
      <c r="E77" s="41" t="s">
        <v>133</v>
      </c>
      <c r="F77" s="41" t="s">
        <v>125</v>
      </c>
      <c r="G77" s="41" t="s">
        <v>133</v>
      </c>
      <c r="H77" s="40" t="s">
        <v>133</v>
      </c>
      <c r="I77" s="40" t="s">
        <v>3697</v>
      </c>
      <c r="J77" s="41" t="s">
        <v>133</v>
      </c>
      <c r="K77" s="41" t="s">
        <v>133</v>
      </c>
    </row>
    <row r="78" spans="1:11" x14ac:dyDescent="0.25">
      <c r="A78" s="40" t="s">
        <v>538</v>
      </c>
      <c r="B78" s="41" t="s">
        <v>66</v>
      </c>
      <c r="C78" s="41" t="s">
        <v>540</v>
      </c>
      <c r="D78" s="40" t="s">
        <v>35</v>
      </c>
      <c r="E78" s="41" t="s">
        <v>133</v>
      </c>
      <c r="F78" s="41" t="s">
        <v>125</v>
      </c>
      <c r="G78" s="41" t="s">
        <v>133</v>
      </c>
      <c r="H78" s="40" t="s">
        <v>133</v>
      </c>
      <c r="I78" s="40" t="s">
        <v>3697</v>
      </c>
      <c r="J78" s="41" t="s">
        <v>133</v>
      </c>
      <c r="K78" s="41" t="s">
        <v>133</v>
      </c>
    </row>
    <row r="79" spans="1:11" x14ac:dyDescent="0.25">
      <c r="A79" s="40" t="s">
        <v>548</v>
      </c>
      <c r="B79" s="41" t="s">
        <v>66</v>
      </c>
      <c r="C79" s="41" t="s">
        <v>549</v>
      </c>
      <c r="D79" s="40" t="s">
        <v>35</v>
      </c>
      <c r="E79" s="41" t="s">
        <v>133</v>
      </c>
      <c r="F79" s="41" t="s">
        <v>125</v>
      </c>
      <c r="G79" s="41" t="s">
        <v>133</v>
      </c>
      <c r="H79" s="40" t="s">
        <v>133</v>
      </c>
      <c r="I79" s="40" t="s">
        <v>3697</v>
      </c>
      <c r="J79" s="41" t="s">
        <v>133</v>
      </c>
      <c r="K79" s="41" t="s">
        <v>133</v>
      </c>
    </row>
    <row r="80" spans="1:11" x14ac:dyDescent="0.25">
      <c r="A80" s="40" t="s">
        <v>553</v>
      </c>
      <c r="B80" s="41" t="s">
        <v>66</v>
      </c>
      <c r="C80" s="41" t="s">
        <v>554</v>
      </c>
      <c r="D80" s="40" t="s">
        <v>37</v>
      </c>
      <c r="E80" s="41" t="s">
        <v>133</v>
      </c>
      <c r="F80" s="41" t="s">
        <v>125</v>
      </c>
      <c r="G80" s="41" t="s">
        <v>133</v>
      </c>
      <c r="H80" s="40" t="s">
        <v>133</v>
      </c>
      <c r="I80" s="40" t="s">
        <v>3697</v>
      </c>
      <c r="J80" s="41" t="s">
        <v>133</v>
      </c>
      <c r="K80" s="41" t="s">
        <v>133</v>
      </c>
    </row>
    <row r="81" spans="1:11" x14ac:dyDescent="0.25">
      <c r="A81" s="40" t="s">
        <v>558</v>
      </c>
      <c r="B81" s="41" t="s">
        <v>66</v>
      </c>
      <c r="C81" s="41" t="s">
        <v>559</v>
      </c>
      <c r="D81" s="40" t="s">
        <v>39</v>
      </c>
      <c r="E81" s="41" t="s">
        <v>133</v>
      </c>
      <c r="F81" s="41" t="s">
        <v>125</v>
      </c>
      <c r="G81" s="41" t="s">
        <v>133</v>
      </c>
      <c r="H81" s="40" t="s">
        <v>133</v>
      </c>
      <c r="I81" s="40" t="s">
        <v>3697</v>
      </c>
      <c r="J81" s="41" t="s">
        <v>133</v>
      </c>
      <c r="K81" s="41" t="s">
        <v>133</v>
      </c>
    </row>
    <row r="82" spans="1:11" x14ac:dyDescent="0.25">
      <c r="A82" s="40" t="s">
        <v>562</v>
      </c>
      <c r="B82" s="41" t="s">
        <v>66</v>
      </c>
      <c r="C82" s="41" t="s">
        <v>564</v>
      </c>
      <c r="D82" s="40" t="s">
        <v>37</v>
      </c>
      <c r="E82" s="41" t="s">
        <v>133</v>
      </c>
      <c r="F82" s="41" t="s">
        <v>125</v>
      </c>
      <c r="G82" s="41" t="s">
        <v>133</v>
      </c>
      <c r="H82" s="40" t="s">
        <v>133</v>
      </c>
      <c r="I82" s="40" t="s">
        <v>3697</v>
      </c>
      <c r="J82" s="41" t="s">
        <v>133</v>
      </c>
      <c r="K82" s="41" t="s">
        <v>133</v>
      </c>
    </row>
    <row r="83" spans="1:11" x14ac:dyDescent="0.25">
      <c r="A83" s="40" t="s">
        <v>569</v>
      </c>
      <c r="B83" s="41" t="s">
        <v>66</v>
      </c>
      <c r="C83" s="41" t="s">
        <v>570</v>
      </c>
      <c r="D83" s="40" t="s">
        <v>37</v>
      </c>
      <c r="E83" s="41" t="s">
        <v>133</v>
      </c>
      <c r="F83" s="41" t="s">
        <v>125</v>
      </c>
      <c r="G83" s="41" t="s">
        <v>133</v>
      </c>
      <c r="H83" s="40" t="s">
        <v>133</v>
      </c>
      <c r="I83" s="40" t="s">
        <v>3697</v>
      </c>
      <c r="J83" s="41" t="s">
        <v>133</v>
      </c>
      <c r="K83" s="41" t="s">
        <v>133</v>
      </c>
    </row>
    <row r="84" spans="1:11" x14ac:dyDescent="0.25">
      <c r="A84" s="40" t="s">
        <v>574</v>
      </c>
      <c r="B84" s="41" t="s">
        <v>66</v>
      </c>
      <c r="C84" s="41" t="s">
        <v>576</v>
      </c>
      <c r="D84" s="40" t="s">
        <v>37</v>
      </c>
      <c r="E84" s="41" t="s">
        <v>133</v>
      </c>
      <c r="F84" s="41" t="s">
        <v>125</v>
      </c>
      <c r="G84" s="41" t="s">
        <v>133</v>
      </c>
      <c r="H84" s="40" t="s">
        <v>133</v>
      </c>
      <c r="I84" s="40" t="s">
        <v>3697</v>
      </c>
      <c r="J84" s="41" t="s">
        <v>133</v>
      </c>
      <c r="K84" s="41" t="s">
        <v>133</v>
      </c>
    </row>
    <row r="85" spans="1:11" x14ac:dyDescent="0.25">
      <c r="A85" s="40" t="s">
        <v>581</v>
      </c>
      <c r="B85" s="41" t="s">
        <v>66</v>
      </c>
      <c r="C85" s="41" t="s">
        <v>583</v>
      </c>
      <c r="D85" s="40" t="s">
        <v>39</v>
      </c>
      <c r="E85" s="41" t="s">
        <v>133</v>
      </c>
      <c r="F85" s="41" t="s">
        <v>125</v>
      </c>
      <c r="G85" s="41" t="s">
        <v>133</v>
      </c>
      <c r="H85" s="40" t="s">
        <v>133</v>
      </c>
      <c r="I85" s="40" t="s">
        <v>3697</v>
      </c>
      <c r="J85" s="41" t="s">
        <v>133</v>
      </c>
      <c r="K85" s="41" t="s">
        <v>133</v>
      </c>
    </row>
    <row r="86" spans="1:11" x14ac:dyDescent="0.25">
      <c r="A86" s="40" t="s">
        <v>587</v>
      </c>
      <c r="B86" s="41" t="s">
        <v>66</v>
      </c>
      <c r="C86" s="41" t="s">
        <v>589</v>
      </c>
      <c r="D86" s="40" t="s">
        <v>37</v>
      </c>
      <c r="E86" s="41" t="s">
        <v>133</v>
      </c>
      <c r="F86" s="41" t="s">
        <v>125</v>
      </c>
      <c r="G86" s="41" t="s">
        <v>133</v>
      </c>
      <c r="H86" s="40" t="s">
        <v>133</v>
      </c>
      <c r="I86" s="40" t="s">
        <v>3697</v>
      </c>
      <c r="J86" s="41" t="s">
        <v>133</v>
      </c>
      <c r="K86" s="41" t="s">
        <v>133</v>
      </c>
    </row>
    <row r="87" spans="1:11" x14ac:dyDescent="0.25">
      <c r="A87" s="40" t="s">
        <v>594</v>
      </c>
      <c r="B87" s="41" t="s">
        <v>66</v>
      </c>
      <c r="C87" s="41" t="s">
        <v>596</v>
      </c>
      <c r="D87" s="40" t="s">
        <v>39</v>
      </c>
      <c r="E87" s="41" t="s">
        <v>133</v>
      </c>
      <c r="F87" s="41" t="s">
        <v>125</v>
      </c>
      <c r="G87" s="41" t="s">
        <v>133</v>
      </c>
      <c r="H87" s="40" t="s">
        <v>133</v>
      </c>
      <c r="I87" s="40" t="s">
        <v>3697</v>
      </c>
      <c r="J87" s="41" t="s">
        <v>133</v>
      </c>
      <c r="K87" s="41" t="s">
        <v>133</v>
      </c>
    </row>
    <row r="88" spans="1:11" x14ac:dyDescent="0.25">
      <c r="A88" s="40" t="s">
        <v>601</v>
      </c>
      <c r="B88" s="41" t="s">
        <v>66</v>
      </c>
      <c r="C88" s="41" t="s">
        <v>603</v>
      </c>
      <c r="D88" s="40" t="s">
        <v>37</v>
      </c>
      <c r="E88" s="41" t="s">
        <v>133</v>
      </c>
      <c r="F88" s="41" t="s">
        <v>125</v>
      </c>
      <c r="G88" s="41" t="s">
        <v>133</v>
      </c>
      <c r="H88" s="40" t="s">
        <v>133</v>
      </c>
      <c r="I88" s="40" t="s">
        <v>3697</v>
      </c>
      <c r="J88" s="41" t="s">
        <v>133</v>
      </c>
      <c r="K88" s="41" t="s">
        <v>133</v>
      </c>
    </row>
    <row r="89" spans="1:11" x14ac:dyDescent="0.25">
      <c r="A89" s="40" t="s">
        <v>610</v>
      </c>
      <c r="B89" s="41" t="s">
        <v>66</v>
      </c>
      <c r="C89" s="41" t="s">
        <v>611</v>
      </c>
      <c r="D89" s="40" t="s">
        <v>37</v>
      </c>
      <c r="E89" s="41" t="s">
        <v>133</v>
      </c>
      <c r="F89" s="41" t="s">
        <v>125</v>
      </c>
      <c r="G89" s="41" t="s">
        <v>133</v>
      </c>
      <c r="H89" s="40" t="s">
        <v>133</v>
      </c>
      <c r="I89" s="40" t="s">
        <v>3697</v>
      </c>
      <c r="J89" s="41" t="s">
        <v>133</v>
      </c>
      <c r="K89" s="41" t="s">
        <v>133</v>
      </c>
    </row>
    <row r="90" spans="1:11" x14ac:dyDescent="0.25">
      <c r="A90" s="40" t="s">
        <v>614</v>
      </c>
      <c r="B90" s="41" t="s">
        <v>66</v>
      </c>
      <c r="C90" s="41" t="s">
        <v>616</v>
      </c>
      <c r="D90" s="40" t="s">
        <v>37</v>
      </c>
      <c r="E90" s="41" t="s">
        <v>133</v>
      </c>
      <c r="F90" s="41" t="s">
        <v>10</v>
      </c>
      <c r="G90" s="41" t="s">
        <v>133</v>
      </c>
      <c r="H90" s="40" t="s">
        <v>133</v>
      </c>
      <c r="I90" s="40" t="s">
        <v>3697</v>
      </c>
      <c r="J90" s="41" t="s">
        <v>133</v>
      </c>
      <c r="K90" s="41" t="s">
        <v>133</v>
      </c>
    </row>
    <row r="91" spans="1:11" x14ac:dyDescent="0.25">
      <c r="A91" s="40" t="s">
        <v>620</v>
      </c>
      <c r="B91" s="41" t="s">
        <v>66</v>
      </c>
      <c r="C91" s="41" t="s">
        <v>622</v>
      </c>
      <c r="D91" s="40" t="s">
        <v>39</v>
      </c>
      <c r="E91" s="41" t="s">
        <v>133</v>
      </c>
      <c r="F91" s="41" t="s">
        <v>125</v>
      </c>
      <c r="G91" s="41" t="s">
        <v>133</v>
      </c>
      <c r="H91" s="40" t="s">
        <v>133</v>
      </c>
      <c r="I91" s="40" t="s">
        <v>3697</v>
      </c>
      <c r="J91" s="41" t="s">
        <v>133</v>
      </c>
      <c r="K91" s="41" t="s">
        <v>133</v>
      </c>
    </row>
    <row r="92" spans="1:11" x14ac:dyDescent="0.25">
      <c r="A92" s="40" t="s">
        <v>627</v>
      </c>
      <c r="B92" s="41" t="s">
        <v>66</v>
      </c>
      <c r="C92" s="41" t="s">
        <v>628</v>
      </c>
      <c r="D92" s="40" t="s">
        <v>39</v>
      </c>
      <c r="E92" s="41" t="s">
        <v>133</v>
      </c>
      <c r="F92" s="41" t="s">
        <v>125</v>
      </c>
      <c r="G92" s="41" t="s">
        <v>133</v>
      </c>
      <c r="H92" s="40" t="s">
        <v>133</v>
      </c>
      <c r="I92" s="40" t="s">
        <v>3697</v>
      </c>
      <c r="J92" s="41" t="s">
        <v>133</v>
      </c>
      <c r="K92" s="41" t="s">
        <v>133</v>
      </c>
    </row>
    <row r="93" spans="1:11" x14ac:dyDescent="0.25">
      <c r="A93" s="40" t="s">
        <v>632</v>
      </c>
      <c r="B93" s="41" t="s">
        <v>66</v>
      </c>
      <c r="C93" s="41" t="s">
        <v>634</v>
      </c>
      <c r="D93" s="40" t="s">
        <v>39</v>
      </c>
      <c r="E93" s="41" t="s">
        <v>133</v>
      </c>
      <c r="F93" s="41" t="s">
        <v>125</v>
      </c>
      <c r="G93" s="41" t="s">
        <v>133</v>
      </c>
      <c r="H93" s="40" t="s">
        <v>133</v>
      </c>
      <c r="I93" s="40" t="s">
        <v>3697</v>
      </c>
      <c r="J93" s="41" t="s">
        <v>133</v>
      </c>
      <c r="K93" s="41" t="s">
        <v>133</v>
      </c>
    </row>
    <row r="94" spans="1:11" x14ac:dyDescent="0.25">
      <c r="A94" s="40" t="s">
        <v>638</v>
      </c>
      <c r="B94" s="41" t="s">
        <v>66</v>
      </c>
      <c r="C94" s="41" t="s">
        <v>639</v>
      </c>
      <c r="D94" s="40" t="s">
        <v>35</v>
      </c>
      <c r="E94" s="41" t="s">
        <v>133</v>
      </c>
      <c r="F94" s="41" t="s">
        <v>10</v>
      </c>
      <c r="G94" s="41" t="s">
        <v>133</v>
      </c>
      <c r="H94" s="40" t="s">
        <v>133</v>
      </c>
      <c r="I94" s="40" t="s">
        <v>3697</v>
      </c>
      <c r="J94" s="41" t="s">
        <v>133</v>
      </c>
      <c r="K94" s="41" t="s">
        <v>133</v>
      </c>
    </row>
    <row r="95" spans="1:11" x14ac:dyDescent="0.25">
      <c r="A95" s="40" t="s">
        <v>643</v>
      </c>
      <c r="B95" s="41" t="s">
        <v>66</v>
      </c>
      <c r="C95" s="41" t="s">
        <v>645</v>
      </c>
      <c r="D95" s="40" t="s">
        <v>39</v>
      </c>
      <c r="E95" s="41" t="s">
        <v>133</v>
      </c>
      <c r="F95" s="41" t="s">
        <v>125</v>
      </c>
      <c r="G95" s="41" t="s">
        <v>133</v>
      </c>
      <c r="H95" s="40" t="s">
        <v>133</v>
      </c>
      <c r="I95" s="40" t="s">
        <v>3697</v>
      </c>
      <c r="J95" s="41" t="s">
        <v>133</v>
      </c>
      <c r="K95" s="41" t="s">
        <v>133</v>
      </c>
    </row>
    <row r="96" spans="1:11" x14ac:dyDescent="0.25">
      <c r="A96" s="40" t="s">
        <v>649</v>
      </c>
      <c r="B96" s="41" t="s">
        <v>66</v>
      </c>
      <c r="C96" s="41" t="s">
        <v>651</v>
      </c>
      <c r="D96" s="40" t="s">
        <v>39</v>
      </c>
      <c r="E96" s="41" t="s">
        <v>133</v>
      </c>
      <c r="F96" s="41" t="s">
        <v>125</v>
      </c>
      <c r="G96" s="41" t="s">
        <v>133</v>
      </c>
      <c r="H96" s="40" t="s">
        <v>133</v>
      </c>
      <c r="I96" s="40" t="s">
        <v>3697</v>
      </c>
      <c r="J96" s="41" t="s">
        <v>133</v>
      </c>
      <c r="K96" s="41" t="s">
        <v>133</v>
      </c>
    </row>
    <row r="97" spans="1:11" x14ac:dyDescent="0.25">
      <c r="A97" s="40" t="s">
        <v>655</v>
      </c>
      <c r="B97" s="41" t="s">
        <v>68</v>
      </c>
      <c r="C97" s="41" t="s">
        <v>657</v>
      </c>
      <c r="D97" s="40" t="s">
        <v>35</v>
      </c>
      <c r="E97" s="41" t="s">
        <v>133</v>
      </c>
      <c r="F97" s="41" t="s">
        <v>125</v>
      </c>
      <c r="G97" s="41" t="s">
        <v>133</v>
      </c>
      <c r="H97" s="40" t="s">
        <v>133</v>
      </c>
      <c r="I97" s="40" t="s">
        <v>3697</v>
      </c>
      <c r="J97" s="41" t="s">
        <v>133</v>
      </c>
      <c r="K97" s="41" t="s">
        <v>133</v>
      </c>
    </row>
    <row r="98" spans="1:11" x14ac:dyDescent="0.25">
      <c r="A98" s="40" t="s">
        <v>665</v>
      </c>
      <c r="B98" s="41" t="s">
        <v>68</v>
      </c>
      <c r="C98" s="41" t="s">
        <v>666</v>
      </c>
      <c r="D98" s="40" t="s">
        <v>39</v>
      </c>
      <c r="E98" s="41" t="s">
        <v>133</v>
      </c>
      <c r="F98" s="41" t="s">
        <v>125</v>
      </c>
      <c r="G98" s="41" t="s">
        <v>133</v>
      </c>
      <c r="H98" s="40" t="s">
        <v>133</v>
      </c>
      <c r="I98" s="40" t="s">
        <v>3697</v>
      </c>
      <c r="J98" s="41" t="s">
        <v>133</v>
      </c>
      <c r="K98" s="41" t="s">
        <v>133</v>
      </c>
    </row>
    <row r="99" spans="1:11" x14ac:dyDescent="0.25">
      <c r="A99" s="40" t="s">
        <v>669</v>
      </c>
      <c r="B99" s="41" t="s">
        <v>68</v>
      </c>
      <c r="C99" s="41" t="s">
        <v>670</v>
      </c>
      <c r="D99" s="40" t="s">
        <v>37</v>
      </c>
      <c r="E99" s="41" t="s">
        <v>133</v>
      </c>
      <c r="F99" s="41" t="s">
        <v>125</v>
      </c>
      <c r="G99" s="41" t="s">
        <v>133</v>
      </c>
      <c r="H99" s="40" t="s">
        <v>133</v>
      </c>
      <c r="I99" s="40" t="s">
        <v>3697</v>
      </c>
      <c r="J99" s="41" t="s">
        <v>133</v>
      </c>
      <c r="K99" s="41" t="s">
        <v>133</v>
      </c>
    </row>
    <row r="100" spans="1:11" x14ac:dyDescent="0.25">
      <c r="A100" s="40" t="s">
        <v>674</v>
      </c>
      <c r="B100" s="41" t="s">
        <v>68</v>
      </c>
      <c r="C100" s="41" t="s">
        <v>675</v>
      </c>
      <c r="D100" s="40" t="s">
        <v>37</v>
      </c>
      <c r="E100" s="41" t="s">
        <v>133</v>
      </c>
      <c r="F100" s="41" t="s">
        <v>125</v>
      </c>
      <c r="G100" s="41" t="s">
        <v>133</v>
      </c>
      <c r="H100" s="40" t="s">
        <v>133</v>
      </c>
      <c r="I100" s="40" t="s">
        <v>3697</v>
      </c>
      <c r="J100" s="41" t="s">
        <v>133</v>
      </c>
      <c r="K100" s="41" t="s">
        <v>133</v>
      </c>
    </row>
    <row r="101" spans="1:11" x14ac:dyDescent="0.25">
      <c r="A101" s="40" t="s">
        <v>678</v>
      </c>
      <c r="B101" s="41" t="s">
        <v>68</v>
      </c>
      <c r="C101" s="41" t="s">
        <v>679</v>
      </c>
      <c r="D101" s="40" t="s">
        <v>39</v>
      </c>
      <c r="E101" s="41" t="s">
        <v>133</v>
      </c>
      <c r="F101" s="41" t="s">
        <v>125</v>
      </c>
      <c r="G101" s="41" t="s">
        <v>133</v>
      </c>
      <c r="H101" s="40" t="s">
        <v>133</v>
      </c>
      <c r="I101" s="40" t="s">
        <v>3697</v>
      </c>
      <c r="J101" s="41" t="s">
        <v>133</v>
      </c>
      <c r="K101" s="41" t="s">
        <v>133</v>
      </c>
    </row>
    <row r="102" spans="1:11" x14ac:dyDescent="0.25">
      <c r="A102" s="40" t="s">
        <v>682</v>
      </c>
      <c r="B102" s="41" t="s">
        <v>68</v>
      </c>
      <c r="C102" s="41" t="s">
        <v>683</v>
      </c>
      <c r="D102" s="40" t="s">
        <v>39</v>
      </c>
      <c r="E102" s="41" t="s">
        <v>133</v>
      </c>
      <c r="F102" s="41" t="s">
        <v>125</v>
      </c>
      <c r="G102" s="41" t="s">
        <v>133</v>
      </c>
      <c r="H102" s="40" t="s">
        <v>133</v>
      </c>
      <c r="I102" s="40" t="s">
        <v>3697</v>
      </c>
      <c r="J102" s="41" t="s">
        <v>133</v>
      </c>
      <c r="K102" s="41" t="s">
        <v>133</v>
      </c>
    </row>
    <row r="103" spans="1:11" x14ac:dyDescent="0.25">
      <c r="A103" s="40" t="s">
        <v>686</v>
      </c>
      <c r="B103" s="41" t="s">
        <v>68</v>
      </c>
      <c r="C103" s="41" t="s">
        <v>687</v>
      </c>
      <c r="D103" s="40" t="s">
        <v>39</v>
      </c>
      <c r="E103" s="41" t="s">
        <v>133</v>
      </c>
      <c r="F103" s="41" t="s">
        <v>125</v>
      </c>
      <c r="G103" s="41" t="s">
        <v>133</v>
      </c>
      <c r="H103" s="40" t="s">
        <v>133</v>
      </c>
      <c r="I103" s="40" t="s">
        <v>3697</v>
      </c>
      <c r="J103" s="41" t="s">
        <v>133</v>
      </c>
      <c r="K103" s="41" t="s">
        <v>133</v>
      </c>
    </row>
    <row r="104" spans="1:11" x14ac:dyDescent="0.25">
      <c r="A104" s="40" t="s">
        <v>690</v>
      </c>
      <c r="B104" s="41" t="s">
        <v>68</v>
      </c>
      <c r="C104" s="41" t="s">
        <v>692</v>
      </c>
      <c r="D104" s="40" t="s">
        <v>35</v>
      </c>
      <c r="E104" s="41" t="s">
        <v>133</v>
      </c>
      <c r="F104" s="41" t="s">
        <v>125</v>
      </c>
      <c r="G104" s="41" t="s">
        <v>133</v>
      </c>
      <c r="H104" s="40" t="s">
        <v>133</v>
      </c>
      <c r="I104" s="40" t="s">
        <v>3697</v>
      </c>
      <c r="J104" s="41" t="s">
        <v>133</v>
      </c>
      <c r="K104" s="41" t="s">
        <v>133</v>
      </c>
    </row>
    <row r="105" spans="1:11" x14ac:dyDescent="0.25">
      <c r="A105" s="40" t="s">
        <v>698</v>
      </c>
      <c r="B105" s="41" t="s">
        <v>68</v>
      </c>
      <c r="C105" s="41" t="s">
        <v>699</v>
      </c>
      <c r="D105" s="40" t="s">
        <v>37</v>
      </c>
      <c r="E105" s="41" t="s">
        <v>133</v>
      </c>
      <c r="F105" s="41" t="s">
        <v>125</v>
      </c>
      <c r="G105" s="41" t="s">
        <v>133</v>
      </c>
      <c r="H105" s="40" t="s">
        <v>133</v>
      </c>
      <c r="I105" s="40" t="s">
        <v>3697</v>
      </c>
      <c r="J105" s="41" t="s">
        <v>133</v>
      </c>
      <c r="K105" s="41" t="s">
        <v>133</v>
      </c>
    </row>
    <row r="106" spans="1:11" x14ac:dyDescent="0.25">
      <c r="A106" s="40" t="s">
        <v>703</v>
      </c>
      <c r="B106" s="41" t="s">
        <v>68</v>
      </c>
      <c r="C106" s="41" t="s">
        <v>704</v>
      </c>
      <c r="D106" s="40" t="s">
        <v>37</v>
      </c>
      <c r="E106" s="41" t="s">
        <v>133</v>
      </c>
      <c r="F106" s="41" t="s">
        <v>125</v>
      </c>
      <c r="G106" s="41" t="s">
        <v>133</v>
      </c>
      <c r="H106" s="40" t="s">
        <v>133</v>
      </c>
      <c r="I106" s="40" t="s">
        <v>3697</v>
      </c>
      <c r="J106" s="41" t="s">
        <v>133</v>
      </c>
      <c r="K106" s="41" t="s">
        <v>133</v>
      </c>
    </row>
    <row r="107" spans="1:11" x14ac:dyDescent="0.25">
      <c r="A107" s="40" t="s">
        <v>707</v>
      </c>
      <c r="B107" s="41" t="s">
        <v>68</v>
      </c>
      <c r="C107" s="41" t="s">
        <v>708</v>
      </c>
      <c r="D107" s="40" t="s">
        <v>37</v>
      </c>
      <c r="E107" s="41" t="s">
        <v>133</v>
      </c>
      <c r="F107" s="41" t="s">
        <v>125</v>
      </c>
      <c r="G107" s="41" t="s">
        <v>133</v>
      </c>
      <c r="H107" s="40" t="s">
        <v>133</v>
      </c>
      <c r="I107" s="40" t="s">
        <v>3697</v>
      </c>
      <c r="J107" s="41" t="s">
        <v>133</v>
      </c>
      <c r="K107" s="41" t="s">
        <v>133</v>
      </c>
    </row>
    <row r="108" spans="1:11" x14ac:dyDescent="0.25">
      <c r="A108" s="40" t="s">
        <v>712</v>
      </c>
      <c r="B108" s="41" t="s">
        <v>68</v>
      </c>
      <c r="C108" s="41" t="s">
        <v>713</v>
      </c>
      <c r="D108" s="40" t="s">
        <v>35</v>
      </c>
      <c r="E108" s="41" t="s">
        <v>133</v>
      </c>
      <c r="F108" s="41" t="s">
        <v>10</v>
      </c>
      <c r="G108" s="41" t="s">
        <v>133</v>
      </c>
      <c r="H108" s="40" t="s">
        <v>133</v>
      </c>
      <c r="I108" s="40" t="s">
        <v>3697</v>
      </c>
      <c r="J108" s="41" t="s">
        <v>133</v>
      </c>
      <c r="K108" s="41" t="s">
        <v>133</v>
      </c>
    </row>
    <row r="109" spans="1:11" x14ac:dyDescent="0.25">
      <c r="A109" s="40" t="s">
        <v>717</v>
      </c>
      <c r="B109" s="41" t="s">
        <v>68</v>
      </c>
      <c r="C109" s="41" t="s">
        <v>719</v>
      </c>
      <c r="D109" s="40" t="s">
        <v>37</v>
      </c>
      <c r="E109" s="41" t="s">
        <v>133</v>
      </c>
      <c r="F109" s="41" t="s">
        <v>125</v>
      </c>
      <c r="G109" s="41" t="s">
        <v>133</v>
      </c>
      <c r="H109" s="40" t="s">
        <v>133</v>
      </c>
      <c r="I109" s="40" t="s">
        <v>3697</v>
      </c>
      <c r="J109" s="41" t="s">
        <v>133</v>
      </c>
      <c r="K109" s="41" t="s">
        <v>133</v>
      </c>
    </row>
    <row r="110" spans="1:11" x14ac:dyDescent="0.25">
      <c r="A110" s="40" t="s">
        <v>724</v>
      </c>
      <c r="B110" s="41" t="s">
        <v>68</v>
      </c>
      <c r="C110" s="41" t="s">
        <v>726</v>
      </c>
      <c r="D110" s="40" t="s">
        <v>37</v>
      </c>
      <c r="E110" s="41" t="s">
        <v>133</v>
      </c>
      <c r="F110" s="41" t="s">
        <v>125</v>
      </c>
      <c r="G110" s="41" t="s">
        <v>133</v>
      </c>
      <c r="H110" s="40" t="s">
        <v>133</v>
      </c>
      <c r="I110" s="40" t="s">
        <v>3697</v>
      </c>
      <c r="J110" s="41" t="s">
        <v>133</v>
      </c>
      <c r="K110" s="41" t="s">
        <v>133</v>
      </c>
    </row>
    <row r="111" spans="1:11" x14ac:dyDescent="0.25">
      <c r="A111" s="40" t="s">
        <v>731</v>
      </c>
      <c r="B111" s="41" t="s">
        <v>68</v>
      </c>
      <c r="C111" s="41" t="s">
        <v>732</v>
      </c>
      <c r="D111" s="40" t="s">
        <v>39</v>
      </c>
      <c r="E111" s="41" t="s">
        <v>133</v>
      </c>
      <c r="F111" s="41" t="s">
        <v>125</v>
      </c>
      <c r="G111" s="41" t="s">
        <v>133</v>
      </c>
      <c r="H111" s="40" t="s">
        <v>133</v>
      </c>
      <c r="I111" s="40" t="s">
        <v>3697</v>
      </c>
      <c r="J111" s="41" t="s">
        <v>133</v>
      </c>
      <c r="K111" s="41" t="s">
        <v>133</v>
      </c>
    </row>
    <row r="112" spans="1:11" x14ac:dyDescent="0.25">
      <c r="A112" s="40" t="s">
        <v>736</v>
      </c>
      <c r="B112" s="41" t="s">
        <v>68</v>
      </c>
      <c r="C112" s="41" t="s">
        <v>737</v>
      </c>
      <c r="D112" s="40" t="s">
        <v>39</v>
      </c>
      <c r="E112" s="41" t="s">
        <v>133</v>
      </c>
      <c r="F112" s="41" t="s">
        <v>125</v>
      </c>
      <c r="G112" s="41" t="s">
        <v>133</v>
      </c>
      <c r="H112" s="40" t="s">
        <v>133</v>
      </c>
      <c r="I112" s="40" t="s">
        <v>3697</v>
      </c>
      <c r="J112" s="41" t="s">
        <v>133</v>
      </c>
      <c r="K112" s="41" t="s">
        <v>133</v>
      </c>
    </row>
    <row r="113" spans="1:11" x14ac:dyDescent="0.25">
      <c r="A113" s="40" t="s">
        <v>742</v>
      </c>
      <c r="B113" s="41" t="s">
        <v>68</v>
      </c>
      <c r="C113" s="41" t="s">
        <v>743</v>
      </c>
      <c r="D113" s="40" t="s">
        <v>39</v>
      </c>
      <c r="E113" s="41" t="s">
        <v>133</v>
      </c>
      <c r="F113" s="41" t="s">
        <v>125</v>
      </c>
      <c r="G113" s="41" t="s">
        <v>133</v>
      </c>
      <c r="H113" s="40" t="s">
        <v>133</v>
      </c>
      <c r="I113" s="40" t="s">
        <v>3697</v>
      </c>
      <c r="J113" s="41" t="s">
        <v>133</v>
      </c>
      <c r="K113" s="41" t="s">
        <v>133</v>
      </c>
    </row>
    <row r="114" spans="1:11" x14ac:dyDescent="0.25">
      <c r="A114" s="40" t="s">
        <v>748</v>
      </c>
      <c r="B114" s="41" t="s">
        <v>68</v>
      </c>
      <c r="C114" s="41" t="s">
        <v>749</v>
      </c>
      <c r="D114" s="40" t="s">
        <v>37</v>
      </c>
      <c r="E114" s="41" t="s">
        <v>133</v>
      </c>
      <c r="F114" s="41" t="s">
        <v>10</v>
      </c>
      <c r="G114" s="41" t="s">
        <v>133</v>
      </c>
      <c r="H114" s="40" t="s">
        <v>133</v>
      </c>
      <c r="I114" s="40" t="s">
        <v>3697</v>
      </c>
      <c r="J114" s="41" t="s">
        <v>133</v>
      </c>
      <c r="K114" s="41" t="s">
        <v>133</v>
      </c>
    </row>
    <row r="115" spans="1:11" x14ac:dyDescent="0.25">
      <c r="A115" s="40" t="s">
        <v>753</v>
      </c>
      <c r="B115" s="41" t="s">
        <v>68</v>
      </c>
      <c r="C115" s="41" t="s">
        <v>754</v>
      </c>
      <c r="D115" s="40" t="s">
        <v>35</v>
      </c>
      <c r="E115" s="41" t="s">
        <v>133</v>
      </c>
      <c r="F115" s="41" t="s">
        <v>10</v>
      </c>
      <c r="G115" s="41" t="s">
        <v>133</v>
      </c>
      <c r="H115" s="40" t="s">
        <v>133</v>
      </c>
      <c r="I115" s="40" t="s">
        <v>3697</v>
      </c>
      <c r="J115" s="41" t="s">
        <v>133</v>
      </c>
      <c r="K115" s="41" t="s">
        <v>133</v>
      </c>
    </row>
    <row r="116" spans="1:11" x14ac:dyDescent="0.25">
      <c r="A116" s="40" t="s">
        <v>759</v>
      </c>
      <c r="B116" s="41" t="s">
        <v>68</v>
      </c>
      <c r="C116" s="41" t="s">
        <v>760</v>
      </c>
      <c r="D116" s="40" t="s">
        <v>39</v>
      </c>
      <c r="E116" s="41" t="s">
        <v>133</v>
      </c>
      <c r="F116" s="41" t="s">
        <v>125</v>
      </c>
      <c r="G116" s="41" t="s">
        <v>133</v>
      </c>
      <c r="H116" s="40" t="s">
        <v>133</v>
      </c>
      <c r="I116" s="40" t="s">
        <v>3697</v>
      </c>
      <c r="J116" s="41" t="s">
        <v>133</v>
      </c>
      <c r="K116" s="41" t="s">
        <v>133</v>
      </c>
    </row>
    <row r="117" spans="1:11" x14ac:dyDescent="0.25">
      <c r="A117" s="40" t="s">
        <v>765</v>
      </c>
      <c r="B117" s="41" t="s">
        <v>68</v>
      </c>
      <c r="C117" s="41" t="s">
        <v>767</v>
      </c>
      <c r="D117" s="40" t="s">
        <v>37</v>
      </c>
      <c r="E117" s="41" t="s">
        <v>133</v>
      </c>
      <c r="F117" s="41" t="s">
        <v>125</v>
      </c>
      <c r="G117" s="41" t="s">
        <v>133</v>
      </c>
      <c r="H117" s="40" t="s">
        <v>133</v>
      </c>
      <c r="I117" s="40" t="s">
        <v>3697</v>
      </c>
      <c r="J117" s="41" t="s">
        <v>133</v>
      </c>
      <c r="K117" s="41" t="s">
        <v>133</v>
      </c>
    </row>
    <row r="118" spans="1:11" x14ac:dyDescent="0.25">
      <c r="A118" s="40" t="s">
        <v>771</v>
      </c>
      <c r="B118" s="41" t="s">
        <v>68</v>
      </c>
      <c r="C118" s="41" t="s">
        <v>773</v>
      </c>
      <c r="D118" s="40" t="s">
        <v>39</v>
      </c>
      <c r="E118" s="41" t="s">
        <v>133</v>
      </c>
      <c r="F118" s="41" t="s">
        <v>125</v>
      </c>
      <c r="G118" s="41" t="s">
        <v>133</v>
      </c>
      <c r="H118" s="40" t="s">
        <v>133</v>
      </c>
      <c r="I118" s="40" t="s">
        <v>3697</v>
      </c>
      <c r="J118" s="41" t="s">
        <v>133</v>
      </c>
      <c r="K118" s="41" t="s">
        <v>133</v>
      </c>
    </row>
    <row r="119" spans="1:11" x14ac:dyDescent="0.25">
      <c r="A119" s="40" t="s">
        <v>778</v>
      </c>
      <c r="B119" s="41" t="s">
        <v>70</v>
      </c>
      <c r="C119" s="41" t="s">
        <v>780</v>
      </c>
      <c r="D119" s="40" t="s">
        <v>37</v>
      </c>
      <c r="E119" s="41" t="s">
        <v>133</v>
      </c>
      <c r="F119" s="41" t="s">
        <v>125</v>
      </c>
      <c r="G119" s="41" t="s">
        <v>133</v>
      </c>
      <c r="H119" s="40" t="s">
        <v>133</v>
      </c>
      <c r="I119" s="40" t="s">
        <v>3697</v>
      </c>
      <c r="J119" s="41" t="s">
        <v>133</v>
      </c>
      <c r="K119" s="41" t="s">
        <v>133</v>
      </c>
    </row>
    <row r="120" spans="1:11" x14ac:dyDescent="0.25">
      <c r="A120" s="40" t="s">
        <v>786</v>
      </c>
      <c r="B120" s="41" t="s">
        <v>70</v>
      </c>
      <c r="C120" s="41" t="s">
        <v>788</v>
      </c>
      <c r="D120" s="40" t="s">
        <v>35</v>
      </c>
      <c r="E120" s="41" t="s">
        <v>133</v>
      </c>
      <c r="F120" s="41" t="s">
        <v>125</v>
      </c>
      <c r="G120" s="41" t="s">
        <v>133</v>
      </c>
      <c r="H120" s="40" t="s">
        <v>133</v>
      </c>
      <c r="I120" s="40" t="s">
        <v>3697</v>
      </c>
      <c r="J120" s="41" t="s">
        <v>133</v>
      </c>
      <c r="K120" s="41" t="s">
        <v>133</v>
      </c>
    </row>
    <row r="121" spans="1:11" x14ac:dyDescent="0.25">
      <c r="A121" s="40" t="s">
        <v>794</v>
      </c>
      <c r="B121" s="41" t="s">
        <v>70</v>
      </c>
      <c r="C121" s="41" t="s">
        <v>796</v>
      </c>
      <c r="D121" s="40" t="s">
        <v>37</v>
      </c>
      <c r="E121" s="41" t="s">
        <v>133</v>
      </c>
      <c r="F121" s="41" t="s">
        <v>125</v>
      </c>
      <c r="G121" s="41" t="s">
        <v>133</v>
      </c>
      <c r="H121" s="40" t="s">
        <v>133</v>
      </c>
      <c r="I121" s="40" t="s">
        <v>3697</v>
      </c>
      <c r="J121" s="41" t="s">
        <v>133</v>
      </c>
      <c r="K121" s="41" t="s">
        <v>133</v>
      </c>
    </row>
    <row r="122" spans="1:11" x14ac:dyDescent="0.25">
      <c r="A122" s="40" t="s">
        <v>800</v>
      </c>
      <c r="B122" s="41" t="s">
        <v>70</v>
      </c>
      <c r="C122" s="41" t="s">
        <v>801</v>
      </c>
      <c r="D122" s="40" t="s">
        <v>39</v>
      </c>
      <c r="E122" s="41" t="s">
        <v>133</v>
      </c>
      <c r="F122" s="41" t="s">
        <v>125</v>
      </c>
      <c r="G122" s="41" t="s">
        <v>133</v>
      </c>
      <c r="H122" s="40" t="s">
        <v>133</v>
      </c>
      <c r="I122" s="40" t="s">
        <v>3697</v>
      </c>
      <c r="J122" s="41" t="s">
        <v>133</v>
      </c>
      <c r="K122" s="41" t="s">
        <v>133</v>
      </c>
    </row>
    <row r="123" spans="1:11" x14ac:dyDescent="0.25">
      <c r="A123" s="40" t="s">
        <v>804</v>
      </c>
      <c r="B123" s="41" t="s">
        <v>70</v>
      </c>
      <c r="C123" s="41" t="s">
        <v>805</v>
      </c>
      <c r="D123" s="40" t="s">
        <v>39</v>
      </c>
      <c r="E123" s="41" t="s">
        <v>133</v>
      </c>
      <c r="F123" s="41" t="s">
        <v>125</v>
      </c>
      <c r="G123" s="41" t="s">
        <v>133</v>
      </c>
      <c r="H123" s="40" t="s">
        <v>133</v>
      </c>
      <c r="I123" s="40" t="s">
        <v>3697</v>
      </c>
      <c r="J123" s="41" t="s">
        <v>133</v>
      </c>
      <c r="K123" s="41" t="s">
        <v>133</v>
      </c>
    </row>
    <row r="124" spans="1:11" x14ac:dyDescent="0.25">
      <c r="A124" s="40" t="s">
        <v>808</v>
      </c>
      <c r="B124" s="41" t="s">
        <v>70</v>
      </c>
      <c r="C124" s="41" t="s">
        <v>809</v>
      </c>
      <c r="D124" s="40" t="s">
        <v>39</v>
      </c>
      <c r="E124" s="41" t="s">
        <v>133</v>
      </c>
      <c r="F124" s="41" t="s">
        <v>125</v>
      </c>
      <c r="G124" s="41" t="s">
        <v>133</v>
      </c>
      <c r="H124" s="40" t="s">
        <v>133</v>
      </c>
      <c r="I124" s="40" t="s">
        <v>3697</v>
      </c>
      <c r="J124" s="41" t="s">
        <v>133</v>
      </c>
      <c r="K124" s="41" t="s">
        <v>133</v>
      </c>
    </row>
    <row r="125" spans="1:11" x14ac:dyDescent="0.25">
      <c r="A125" s="40" t="s">
        <v>814</v>
      </c>
      <c r="B125" s="41" t="s">
        <v>70</v>
      </c>
      <c r="C125" s="41" t="s">
        <v>815</v>
      </c>
      <c r="D125" s="40" t="s">
        <v>39</v>
      </c>
      <c r="E125" s="41" t="s">
        <v>133</v>
      </c>
      <c r="F125" s="41" t="s">
        <v>125</v>
      </c>
      <c r="G125" s="41" t="s">
        <v>133</v>
      </c>
      <c r="H125" s="40" t="s">
        <v>133</v>
      </c>
      <c r="I125" s="40" t="s">
        <v>3697</v>
      </c>
      <c r="J125" s="41" t="s">
        <v>133</v>
      </c>
      <c r="K125" s="41" t="s">
        <v>133</v>
      </c>
    </row>
    <row r="126" spans="1:11" x14ac:dyDescent="0.25">
      <c r="A126" s="40" t="s">
        <v>819</v>
      </c>
      <c r="B126" s="41" t="s">
        <v>70</v>
      </c>
      <c r="C126" s="41" t="s">
        <v>820</v>
      </c>
      <c r="D126" s="40" t="s">
        <v>35</v>
      </c>
      <c r="E126" s="41" t="s">
        <v>133</v>
      </c>
      <c r="F126" s="41" t="s">
        <v>10</v>
      </c>
      <c r="G126" s="41" t="s">
        <v>133</v>
      </c>
      <c r="H126" s="40" t="s">
        <v>133</v>
      </c>
      <c r="I126" s="40" t="s">
        <v>3697</v>
      </c>
      <c r="J126" s="41" t="s">
        <v>133</v>
      </c>
      <c r="K126" s="41" t="s">
        <v>133</v>
      </c>
    </row>
    <row r="127" spans="1:11" x14ac:dyDescent="0.25">
      <c r="A127" s="40" t="s">
        <v>825</v>
      </c>
      <c r="B127" s="41" t="s">
        <v>70</v>
      </c>
      <c r="C127" s="41" t="s">
        <v>826</v>
      </c>
      <c r="D127" s="40" t="s">
        <v>35</v>
      </c>
      <c r="E127" s="41" t="s">
        <v>133</v>
      </c>
      <c r="F127" s="41" t="s">
        <v>10</v>
      </c>
      <c r="G127" s="41" t="s">
        <v>133</v>
      </c>
      <c r="H127" s="40" t="s">
        <v>133</v>
      </c>
      <c r="I127" s="40" t="s">
        <v>3697</v>
      </c>
      <c r="J127" s="41" t="s">
        <v>133</v>
      </c>
      <c r="K127" s="41" t="s">
        <v>133</v>
      </c>
    </row>
    <row r="128" spans="1:11" x14ac:dyDescent="0.25">
      <c r="A128" s="40" t="s">
        <v>830</v>
      </c>
      <c r="B128" s="41" t="s">
        <v>70</v>
      </c>
      <c r="C128" s="41" t="s">
        <v>832</v>
      </c>
      <c r="D128" s="40" t="s">
        <v>37</v>
      </c>
      <c r="E128" s="41" t="s">
        <v>133</v>
      </c>
      <c r="F128" s="41" t="s">
        <v>125</v>
      </c>
      <c r="G128" s="41" t="s">
        <v>133</v>
      </c>
      <c r="H128" s="40" t="s">
        <v>133</v>
      </c>
      <c r="I128" s="40" t="s">
        <v>3697</v>
      </c>
      <c r="J128" s="41" t="s">
        <v>133</v>
      </c>
      <c r="K128" s="41" t="s">
        <v>133</v>
      </c>
    </row>
    <row r="129" spans="1:11" x14ac:dyDescent="0.25">
      <c r="A129" s="40" t="s">
        <v>836</v>
      </c>
      <c r="B129" s="41" t="s">
        <v>70</v>
      </c>
      <c r="C129" s="41" t="s">
        <v>838</v>
      </c>
      <c r="D129" s="40" t="s">
        <v>39</v>
      </c>
      <c r="E129" s="41" t="s">
        <v>133</v>
      </c>
      <c r="F129" s="41" t="s">
        <v>125</v>
      </c>
      <c r="G129" s="41" t="s">
        <v>133</v>
      </c>
      <c r="H129" s="40" t="s">
        <v>133</v>
      </c>
      <c r="I129" s="40" t="s">
        <v>3697</v>
      </c>
      <c r="J129" s="41" t="s">
        <v>133</v>
      </c>
      <c r="K129" s="41" t="s">
        <v>133</v>
      </c>
    </row>
    <row r="130" spans="1:11" x14ac:dyDescent="0.25">
      <c r="A130" s="40" t="s">
        <v>842</v>
      </c>
      <c r="B130" s="41" t="s">
        <v>70</v>
      </c>
      <c r="C130" s="41" t="s">
        <v>843</v>
      </c>
      <c r="D130" s="40" t="s">
        <v>41</v>
      </c>
      <c r="E130" s="41" t="s">
        <v>133</v>
      </c>
      <c r="F130" s="41" t="s">
        <v>125</v>
      </c>
      <c r="G130" s="41" t="s">
        <v>133</v>
      </c>
      <c r="H130" s="40" t="s">
        <v>133</v>
      </c>
      <c r="I130" s="40" t="s">
        <v>3697</v>
      </c>
      <c r="J130" s="41" t="s">
        <v>133</v>
      </c>
      <c r="K130" s="41" t="s">
        <v>133</v>
      </c>
    </row>
    <row r="131" spans="1:11" x14ac:dyDescent="0.25">
      <c r="A131" s="40" t="s">
        <v>847</v>
      </c>
      <c r="B131" s="41" t="s">
        <v>70</v>
      </c>
      <c r="C131" s="41" t="s">
        <v>848</v>
      </c>
      <c r="D131" s="40" t="s">
        <v>39</v>
      </c>
      <c r="E131" s="41" t="s">
        <v>133</v>
      </c>
      <c r="F131" s="41" t="s">
        <v>125</v>
      </c>
      <c r="G131" s="41" t="s">
        <v>133</v>
      </c>
      <c r="H131" s="40" t="s">
        <v>133</v>
      </c>
      <c r="I131" s="40" t="s">
        <v>3697</v>
      </c>
      <c r="J131" s="41" t="s">
        <v>133</v>
      </c>
      <c r="K131" s="41" t="s">
        <v>133</v>
      </c>
    </row>
    <row r="132" spans="1:11" x14ac:dyDescent="0.25">
      <c r="A132" s="40" t="s">
        <v>852</v>
      </c>
      <c r="B132" s="41" t="s">
        <v>70</v>
      </c>
      <c r="C132" s="41" t="s">
        <v>853</v>
      </c>
      <c r="D132" s="40" t="s">
        <v>39</v>
      </c>
      <c r="E132" s="41" t="s">
        <v>133</v>
      </c>
      <c r="F132" s="41" t="s">
        <v>10</v>
      </c>
      <c r="G132" s="41" t="s">
        <v>133</v>
      </c>
      <c r="H132" s="40" t="s">
        <v>133</v>
      </c>
      <c r="I132" s="40" t="s">
        <v>3697</v>
      </c>
      <c r="J132" s="41" t="s">
        <v>133</v>
      </c>
      <c r="K132" s="41" t="s">
        <v>133</v>
      </c>
    </row>
    <row r="133" spans="1:11" x14ac:dyDescent="0.25">
      <c r="A133" s="40" t="s">
        <v>857</v>
      </c>
      <c r="B133" s="41" t="s">
        <v>72</v>
      </c>
      <c r="C133" s="41" t="s">
        <v>859</v>
      </c>
      <c r="D133" s="40" t="s">
        <v>37</v>
      </c>
      <c r="E133" s="41" t="s">
        <v>133</v>
      </c>
      <c r="F133" s="41" t="s">
        <v>125</v>
      </c>
      <c r="G133" s="41" t="s">
        <v>133</v>
      </c>
      <c r="H133" s="40" t="s">
        <v>133</v>
      </c>
      <c r="I133" s="40" t="s">
        <v>3697</v>
      </c>
      <c r="J133" s="41" t="s">
        <v>133</v>
      </c>
      <c r="K133" s="41" t="s">
        <v>133</v>
      </c>
    </row>
    <row r="134" spans="1:11" x14ac:dyDescent="0.25">
      <c r="A134" s="40" t="s">
        <v>865</v>
      </c>
      <c r="B134" s="41" t="s">
        <v>72</v>
      </c>
      <c r="C134" s="41" t="s">
        <v>866</v>
      </c>
      <c r="D134" s="40" t="s">
        <v>37</v>
      </c>
      <c r="E134" s="41" t="s">
        <v>133</v>
      </c>
      <c r="F134" s="41" t="s">
        <v>125</v>
      </c>
      <c r="G134" s="41" t="s">
        <v>133</v>
      </c>
      <c r="H134" s="40" t="s">
        <v>133</v>
      </c>
      <c r="I134" s="40" t="s">
        <v>3697</v>
      </c>
      <c r="J134" s="41" t="s">
        <v>133</v>
      </c>
      <c r="K134" s="41" t="s">
        <v>133</v>
      </c>
    </row>
    <row r="135" spans="1:11" x14ac:dyDescent="0.25">
      <c r="A135" s="40" t="s">
        <v>869</v>
      </c>
      <c r="B135" s="41" t="s">
        <v>72</v>
      </c>
      <c r="C135" s="41" t="s">
        <v>870</v>
      </c>
      <c r="D135" s="40" t="s">
        <v>39</v>
      </c>
      <c r="E135" s="41" t="s">
        <v>133</v>
      </c>
      <c r="F135" s="41" t="s">
        <v>125</v>
      </c>
      <c r="G135" s="41" t="s">
        <v>133</v>
      </c>
      <c r="H135" s="40" t="s">
        <v>133</v>
      </c>
      <c r="I135" s="40" t="s">
        <v>3697</v>
      </c>
      <c r="J135" s="41" t="s">
        <v>133</v>
      </c>
      <c r="K135" s="41" t="s">
        <v>133</v>
      </c>
    </row>
    <row r="136" spans="1:11" x14ac:dyDescent="0.25">
      <c r="A136" s="40" t="s">
        <v>874</v>
      </c>
      <c r="B136" s="41" t="s">
        <v>72</v>
      </c>
      <c r="C136" s="41" t="s">
        <v>875</v>
      </c>
      <c r="D136" s="40" t="s">
        <v>35</v>
      </c>
      <c r="E136" s="41" t="s">
        <v>133</v>
      </c>
      <c r="F136" s="41" t="s">
        <v>125</v>
      </c>
      <c r="G136" s="41" t="s">
        <v>133</v>
      </c>
      <c r="H136" s="40" t="s">
        <v>133</v>
      </c>
      <c r="I136" s="40" t="s">
        <v>3697</v>
      </c>
      <c r="J136" s="41" t="s">
        <v>133</v>
      </c>
      <c r="K136" s="41" t="s">
        <v>133</v>
      </c>
    </row>
    <row r="137" spans="1:11" x14ac:dyDescent="0.25">
      <c r="A137" s="40" t="s">
        <v>880</v>
      </c>
      <c r="B137" s="41" t="s">
        <v>72</v>
      </c>
      <c r="C137" s="41" t="s">
        <v>881</v>
      </c>
      <c r="D137" s="40" t="s">
        <v>39</v>
      </c>
      <c r="E137" s="41" t="s">
        <v>133</v>
      </c>
      <c r="F137" s="41" t="s">
        <v>125</v>
      </c>
      <c r="G137" s="41" t="s">
        <v>133</v>
      </c>
      <c r="H137" s="40" t="s">
        <v>133</v>
      </c>
      <c r="I137" s="40" t="s">
        <v>3697</v>
      </c>
      <c r="J137" s="41" t="s">
        <v>133</v>
      </c>
      <c r="K137" s="41" t="s">
        <v>133</v>
      </c>
    </row>
    <row r="138" spans="1:11" x14ac:dyDescent="0.25">
      <c r="A138" s="40" t="s">
        <v>886</v>
      </c>
      <c r="B138" s="41" t="s">
        <v>72</v>
      </c>
      <c r="C138" s="41" t="s">
        <v>888</v>
      </c>
      <c r="D138" s="40" t="s">
        <v>39</v>
      </c>
      <c r="E138" s="41" t="s">
        <v>133</v>
      </c>
      <c r="F138" s="41" t="s">
        <v>125</v>
      </c>
      <c r="G138" s="41" t="s">
        <v>133</v>
      </c>
      <c r="H138" s="40" t="s">
        <v>133</v>
      </c>
      <c r="I138" s="40" t="s">
        <v>3697</v>
      </c>
      <c r="J138" s="41" t="s">
        <v>133</v>
      </c>
      <c r="K138" s="41" t="s">
        <v>133</v>
      </c>
    </row>
    <row r="139" spans="1:11" x14ac:dyDescent="0.25">
      <c r="A139" s="40" t="s">
        <v>892</v>
      </c>
      <c r="B139" s="41" t="s">
        <v>72</v>
      </c>
      <c r="C139" s="41" t="s">
        <v>893</v>
      </c>
      <c r="D139" s="40" t="s">
        <v>35</v>
      </c>
      <c r="E139" s="41" t="s">
        <v>133</v>
      </c>
      <c r="F139" s="41" t="s">
        <v>10</v>
      </c>
      <c r="G139" s="41" t="s">
        <v>133</v>
      </c>
      <c r="H139" s="40" t="s">
        <v>133</v>
      </c>
      <c r="I139" s="40" t="s">
        <v>3697</v>
      </c>
      <c r="J139" s="41" t="s">
        <v>133</v>
      </c>
      <c r="K139" s="41" t="s">
        <v>133</v>
      </c>
    </row>
    <row r="140" spans="1:11" x14ac:dyDescent="0.25">
      <c r="A140" s="40" t="s">
        <v>898</v>
      </c>
      <c r="B140" s="41" t="s">
        <v>72</v>
      </c>
      <c r="C140" s="41" t="s">
        <v>899</v>
      </c>
      <c r="D140" s="40" t="s">
        <v>39</v>
      </c>
      <c r="E140" s="41" t="s">
        <v>133</v>
      </c>
      <c r="F140" s="41" t="s">
        <v>125</v>
      </c>
      <c r="G140" s="41" t="s">
        <v>133</v>
      </c>
      <c r="H140" s="40" t="s">
        <v>133</v>
      </c>
      <c r="I140" s="40" t="s">
        <v>3697</v>
      </c>
      <c r="J140" s="41" t="s">
        <v>133</v>
      </c>
      <c r="K140" s="41" t="s">
        <v>133</v>
      </c>
    </row>
    <row r="141" spans="1:11" x14ac:dyDescent="0.25">
      <c r="A141" s="40" t="s">
        <v>903</v>
      </c>
      <c r="B141" s="41" t="s">
        <v>72</v>
      </c>
      <c r="C141" s="41" t="s">
        <v>904</v>
      </c>
      <c r="D141" s="40" t="s">
        <v>39</v>
      </c>
      <c r="E141" s="41" t="s">
        <v>133</v>
      </c>
      <c r="F141" s="41" t="s">
        <v>125</v>
      </c>
      <c r="G141" s="41" t="s">
        <v>133</v>
      </c>
      <c r="H141" s="40" t="s">
        <v>133</v>
      </c>
      <c r="I141" s="40" t="s">
        <v>3697</v>
      </c>
      <c r="J141" s="41" t="s">
        <v>133</v>
      </c>
      <c r="K141" s="41" t="s">
        <v>133</v>
      </c>
    </row>
    <row r="142" spans="1:11" x14ac:dyDescent="0.25">
      <c r="A142" s="40" t="s">
        <v>908</v>
      </c>
      <c r="B142" s="41" t="s">
        <v>72</v>
      </c>
      <c r="C142" s="41" t="s">
        <v>909</v>
      </c>
      <c r="D142" s="40" t="s">
        <v>37</v>
      </c>
      <c r="E142" s="41" t="s">
        <v>133</v>
      </c>
      <c r="F142" s="41" t="s">
        <v>10</v>
      </c>
      <c r="G142" s="41" t="s">
        <v>133</v>
      </c>
      <c r="H142" s="40" t="s">
        <v>133</v>
      </c>
      <c r="I142" s="40" t="s">
        <v>3697</v>
      </c>
      <c r="J142" s="41" t="s">
        <v>133</v>
      </c>
      <c r="K142" s="41" t="s">
        <v>133</v>
      </c>
    </row>
    <row r="143" spans="1:11" x14ac:dyDescent="0.25">
      <c r="A143" s="40" t="s">
        <v>913</v>
      </c>
      <c r="B143" s="41" t="s">
        <v>73</v>
      </c>
      <c r="C143" s="41" t="s">
        <v>915</v>
      </c>
      <c r="D143" s="40" t="s">
        <v>35</v>
      </c>
      <c r="E143" s="41" t="s">
        <v>133</v>
      </c>
      <c r="F143" s="41" t="s">
        <v>125</v>
      </c>
      <c r="G143" s="41" t="s">
        <v>133</v>
      </c>
      <c r="H143" s="40" t="s">
        <v>133</v>
      </c>
      <c r="I143" s="40" t="s">
        <v>3697</v>
      </c>
      <c r="J143" s="41" t="s">
        <v>133</v>
      </c>
      <c r="K143" s="41" t="s">
        <v>133</v>
      </c>
    </row>
    <row r="144" spans="1:11" x14ac:dyDescent="0.25">
      <c r="A144" s="40" t="s">
        <v>921</v>
      </c>
      <c r="B144" s="41" t="s">
        <v>73</v>
      </c>
      <c r="C144" s="41" t="s">
        <v>922</v>
      </c>
      <c r="D144" s="40" t="s">
        <v>37</v>
      </c>
      <c r="E144" s="41" t="s">
        <v>133</v>
      </c>
      <c r="F144" s="41" t="s">
        <v>125</v>
      </c>
      <c r="G144" s="41" t="s">
        <v>133</v>
      </c>
      <c r="H144" s="40" t="s">
        <v>133</v>
      </c>
      <c r="I144" s="40" t="s">
        <v>3697</v>
      </c>
      <c r="J144" s="41" t="s">
        <v>133</v>
      </c>
      <c r="K144" s="41" t="s">
        <v>133</v>
      </c>
    </row>
    <row r="145" spans="1:11" x14ac:dyDescent="0.25">
      <c r="A145" s="40" t="s">
        <v>925</v>
      </c>
      <c r="B145" s="41" t="s">
        <v>73</v>
      </c>
      <c r="C145" s="41" t="s">
        <v>926</v>
      </c>
      <c r="D145" s="40" t="s">
        <v>39</v>
      </c>
      <c r="E145" s="41" t="s">
        <v>133</v>
      </c>
      <c r="F145" s="41" t="s">
        <v>125</v>
      </c>
      <c r="G145" s="41" t="s">
        <v>133</v>
      </c>
      <c r="H145" s="40" t="s">
        <v>133</v>
      </c>
      <c r="I145" s="40" t="s">
        <v>3697</v>
      </c>
      <c r="J145" s="41" t="s">
        <v>133</v>
      </c>
      <c r="K145" s="41" t="s">
        <v>133</v>
      </c>
    </row>
    <row r="146" spans="1:11" x14ac:dyDescent="0.25">
      <c r="A146" s="40" t="s">
        <v>929</v>
      </c>
      <c r="B146" s="41" t="s">
        <v>73</v>
      </c>
      <c r="C146" s="41" t="s">
        <v>931</v>
      </c>
      <c r="D146" s="40" t="s">
        <v>35</v>
      </c>
      <c r="E146" s="41" t="s">
        <v>133</v>
      </c>
      <c r="F146" s="41" t="s">
        <v>125</v>
      </c>
      <c r="G146" s="41" t="s">
        <v>133</v>
      </c>
      <c r="H146" s="40" t="s">
        <v>133</v>
      </c>
      <c r="I146" s="40" t="s">
        <v>3697</v>
      </c>
      <c r="J146" s="41" t="s">
        <v>133</v>
      </c>
      <c r="K146" s="41" t="s">
        <v>133</v>
      </c>
    </row>
    <row r="147" spans="1:11" x14ac:dyDescent="0.25">
      <c r="A147" s="40" t="s">
        <v>936</v>
      </c>
      <c r="B147" s="41" t="s">
        <v>73</v>
      </c>
      <c r="C147" s="41" t="s">
        <v>938</v>
      </c>
      <c r="D147" s="40" t="s">
        <v>37</v>
      </c>
      <c r="E147" s="41" t="s">
        <v>133</v>
      </c>
      <c r="F147" s="41" t="s">
        <v>125</v>
      </c>
      <c r="G147" s="41" t="s">
        <v>133</v>
      </c>
      <c r="H147" s="40" t="s">
        <v>133</v>
      </c>
      <c r="I147" s="40" t="s">
        <v>3697</v>
      </c>
      <c r="J147" s="41" t="s">
        <v>133</v>
      </c>
      <c r="K147" s="41" t="s">
        <v>133</v>
      </c>
    </row>
    <row r="148" spans="1:11" x14ac:dyDescent="0.25">
      <c r="A148" s="40" t="s">
        <v>943</v>
      </c>
      <c r="B148" s="41" t="s">
        <v>73</v>
      </c>
      <c r="C148" s="41" t="s">
        <v>944</v>
      </c>
      <c r="D148" s="40" t="s">
        <v>39</v>
      </c>
      <c r="E148" s="41" t="s">
        <v>133</v>
      </c>
      <c r="F148" s="41" t="s">
        <v>125</v>
      </c>
      <c r="G148" s="41" t="s">
        <v>133</v>
      </c>
      <c r="H148" s="40" t="s">
        <v>133</v>
      </c>
      <c r="I148" s="40" t="s">
        <v>3697</v>
      </c>
      <c r="J148" s="41" t="s">
        <v>133</v>
      </c>
      <c r="K148" s="41" t="s">
        <v>133</v>
      </c>
    </row>
    <row r="149" spans="1:11" x14ac:dyDescent="0.25">
      <c r="A149" s="40" t="s">
        <v>947</v>
      </c>
      <c r="B149" s="41" t="s">
        <v>73</v>
      </c>
      <c r="C149" s="41" t="s">
        <v>948</v>
      </c>
      <c r="D149" s="40" t="s">
        <v>35</v>
      </c>
      <c r="E149" s="41" t="s">
        <v>133</v>
      </c>
      <c r="F149" s="41" t="s">
        <v>125</v>
      </c>
      <c r="G149" s="41" t="s">
        <v>133</v>
      </c>
      <c r="H149" s="40" t="s">
        <v>133</v>
      </c>
      <c r="I149" s="40" t="s">
        <v>3697</v>
      </c>
      <c r="J149" s="41" t="s">
        <v>133</v>
      </c>
      <c r="K149" s="41" t="s">
        <v>133</v>
      </c>
    </row>
    <row r="150" spans="1:11" x14ac:dyDescent="0.25">
      <c r="A150" s="40" t="s">
        <v>953</v>
      </c>
      <c r="B150" s="41" t="s">
        <v>73</v>
      </c>
      <c r="C150" s="41" t="s">
        <v>954</v>
      </c>
      <c r="D150" s="40" t="s">
        <v>35</v>
      </c>
      <c r="E150" s="41" t="s">
        <v>133</v>
      </c>
      <c r="F150" s="41" t="s">
        <v>10</v>
      </c>
      <c r="G150" s="41" t="s">
        <v>133</v>
      </c>
      <c r="H150" s="40" t="s">
        <v>133</v>
      </c>
      <c r="I150" s="40" t="s">
        <v>3697</v>
      </c>
      <c r="J150" s="41" t="s">
        <v>133</v>
      </c>
      <c r="K150" s="41" t="s">
        <v>133</v>
      </c>
    </row>
    <row r="151" spans="1:11" x14ac:dyDescent="0.25">
      <c r="A151" s="40" t="s">
        <v>957</v>
      </c>
      <c r="B151" s="41" t="s">
        <v>73</v>
      </c>
      <c r="C151" s="41" t="s">
        <v>958</v>
      </c>
      <c r="D151" s="40" t="s">
        <v>39</v>
      </c>
      <c r="E151" s="41" t="s">
        <v>133</v>
      </c>
      <c r="F151" s="41" t="s">
        <v>125</v>
      </c>
      <c r="G151" s="41" t="s">
        <v>133</v>
      </c>
      <c r="H151" s="40" t="s">
        <v>133</v>
      </c>
      <c r="I151" s="40" t="s">
        <v>3697</v>
      </c>
      <c r="J151" s="41" t="s">
        <v>133</v>
      </c>
      <c r="K151" s="41" t="s">
        <v>133</v>
      </c>
    </row>
    <row r="152" spans="1:11" x14ac:dyDescent="0.25">
      <c r="A152" s="40" t="s">
        <v>963</v>
      </c>
      <c r="B152" s="41" t="s">
        <v>73</v>
      </c>
      <c r="C152" s="41" t="s">
        <v>964</v>
      </c>
      <c r="D152" s="40" t="s">
        <v>39</v>
      </c>
      <c r="E152" s="41" t="s">
        <v>133</v>
      </c>
      <c r="F152" s="41" t="s">
        <v>125</v>
      </c>
      <c r="G152" s="41" t="s">
        <v>133</v>
      </c>
      <c r="H152" s="40" t="s">
        <v>133</v>
      </c>
      <c r="I152" s="40" t="s">
        <v>3697</v>
      </c>
      <c r="J152" s="41" t="s">
        <v>133</v>
      </c>
      <c r="K152" s="41" t="s">
        <v>133</v>
      </c>
    </row>
    <row r="153" spans="1:11" x14ac:dyDescent="0.25">
      <c r="A153" s="40" t="s">
        <v>968</v>
      </c>
      <c r="B153" s="41" t="s">
        <v>73</v>
      </c>
      <c r="C153" s="41" t="s">
        <v>970</v>
      </c>
      <c r="D153" s="40" t="s">
        <v>37</v>
      </c>
      <c r="E153" s="41" t="s">
        <v>133</v>
      </c>
      <c r="F153" s="41" t="s">
        <v>125</v>
      </c>
      <c r="G153" s="41" t="s">
        <v>133</v>
      </c>
      <c r="H153" s="40" t="s">
        <v>133</v>
      </c>
      <c r="I153" s="40" t="s">
        <v>3697</v>
      </c>
      <c r="J153" s="41" t="s">
        <v>133</v>
      </c>
      <c r="K153" s="41" t="s">
        <v>133</v>
      </c>
    </row>
    <row r="154" spans="1:11" x14ac:dyDescent="0.25">
      <c r="A154" s="40" t="s">
        <v>975</v>
      </c>
      <c r="B154" s="41" t="s">
        <v>73</v>
      </c>
      <c r="C154" s="41" t="s">
        <v>976</v>
      </c>
      <c r="D154" s="40" t="s">
        <v>39</v>
      </c>
      <c r="E154" s="41" t="s">
        <v>133</v>
      </c>
      <c r="F154" s="41" t="s">
        <v>125</v>
      </c>
      <c r="G154" s="41" t="s">
        <v>133</v>
      </c>
      <c r="H154" s="40" t="s">
        <v>133</v>
      </c>
      <c r="I154" s="40" t="s">
        <v>3697</v>
      </c>
      <c r="J154" s="41" t="s">
        <v>133</v>
      </c>
      <c r="K154" s="41" t="s">
        <v>133</v>
      </c>
    </row>
    <row r="155" spans="1:11" x14ac:dyDescent="0.25">
      <c r="A155" s="40" t="s">
        <v>980</v>
      </c>
      <c r="B155" s="41" t="s">
        <v>73</v>
      </c>
      <c r="C155" s="41" t="s">
        <v>981</v>
      </c>
      <c r="D155" s="40" t="s">
        <v>37</v>
      </c>
      <c r="E155" s="41" t="s">
        <v>133</v>
      </c>
      <c r="F155" s="41" t="s">
        <v>10</v>
      </c>
      <c r="G155" s="41" t="s">
        <v>133</v>
      </c>
      <c r="H155" s="40" t="s">
        <v>133</v>
      </c>
      <c r="I155" s="40" t="s">
        <v>3697</v>
      </c>
      <c r="J155" s="41" t="s">
        <v>133</v>
      </c>
      <c r="K155" s="41" t="s">
        <v>133</v>
      </c>
    </row>
    <row r="156" spans="1:11" x14ac:dyDescent="0.25">
      <c r="A156" s="40" t="s">
        <v>985</v>
      </c>
      <c r="B156" s="41" t="s">
        <v>73</v>
      </c>
      <c r="C156" s="41" t="s">
        <v>987</v>
      </c>
      <c r="D156" s="40" t="s">
        <v>39</v>
      </c>
      <c r="E156" s="41" t="s">
        <v>133</v>
      </c>
      <c r="F156" s="41" t="s">
        <v>125</v>
      </c>
      <c r="G156" s="41" t="s">
        <v>133</v>
      </c>
      <c r="H156" s="40" t="s">
        <v>133</v>
      </c>
      <c r="I156" s="40" t="s">
        <v>3697</v>
      </c>
      <c r="J156" s="41" t="s">
        <v>133</v>
      </c>
      <c r="K156" s="41" t="s">
        <v>133</v>
      </c>
    </row>
    <row r="157" spans="1:11" x14ac:dyDescent="0.25">
      <c r="A157" s="40" t="s">
        <v>991</v>
      </c>
      <c r="B157" s="41" t="s">
        <v>75</v>
      </c>
      <c r="C157" s="41" t="s">
        <v>993</v>
      </c>
      <c r="D157" s="40" t="s">
        <v>37</v>
      </c>
      <c r="E157" s="41" t="s">
        <v>133</v>
      </c>
      <c r="F157" s="41" t="s">
        <v>125</v>
      </c>
      <c r="G157" s="41" t="s">
        <v>133</v>
      </c>
      <c r="H157" s="40" t="s">
        <v>133</v>
      </c>
      <c r="I157" s="40" t="s">
        <v>3697</v>
      </c>
      <c r="J157" s="41" t="s">
        <v>133</v>
      </c>
      <c r="K157" s="41" t="s">
        <v>133</v>
      </c>
    </row>
    <row r="158" spans="1:11" x14ac:dyDescent="0.25">
      <c r="A158" s="40" t="s">
        <v>999</v>
      </c>
      <c r="B158" s="41" t="s">
        <v>75</v>
      </c>
      <c r="C158" s="41" t="s">
        <v>1001</v>
      </c>
      <c r="D158" s="40" t="s">
        <v>37</v>
      </c>
      <c r="E158" s="41" t="s">
        <v>133</v>
      </c>
      <c r="F158" s="41" t="s">
        <v>125</v>
      </c>
      <c r="G158" s="41" t="s">
        <v>133</v>
      </c>
      <c r="H158" s="40" t="s">
        <v>133</v>
      </c>
      <c r="I158" s="40" t="s">
        <v>3697</v>
      </c>
      <c r="J158" s="41" t="s">
        <v>133</v>
      </c>
      <c r="K158" s="41" t="s">
        <v>133</v>
      </c>
    </row>
    <row r="159" spans="1:11" x14ac:dyDescent="0.25">
      <c r="A159" s="40" t="s">
        <v>1006</v>
      </c>
      <c r="B159" s="41" t="s">
        <v>75</v>
      </c>
      <c r="C159" s="41" t="s">
        <v>1007</v>
      </c>
      <c r="D159" s="40" t="s">
        <v>37</v>
      </c>
      <c r="E159" s="41" t="s">
        <v>133</v>
      </c>
      <c r="F159" s="41" t="s">
        <v>125</v>
      </c>
      <c r="G159" s="41" t="s">
        <v>133</v>
      </c>
      <c r="H159" s="40" t="s">
        <v>133</v>
      </c>
      <c r="I159" s="40" t="s">
        <v>3697</v>
      </c>
      <c r="J159" s="41" t="s">
        <v>133</v>
      </c>
      <c r="K159" s="41" t="s">
        <v>133</v>
      </c>
    </row>
    <row r="160" spans="1:11" x14ac:dyDescent="0.25">
      <c r="A160" s="40" t="s">
        <v>1011</v>
      </c>
      <c r="B160" s="41" t="s">
        <v>75</v>
      </c>
      <c r="C160" s="41" t="s">
        <v>1012</v>
      </c>
      <c r="D160" s="40" t="s">
        <v>39</v>
      </c>
      <c r="E160" s="41" t="s">
        <v>133</v>
      </c>
      <c r="F160" s="41" t="s">
        <v>125</v>
      </c>
      <c r="G160" s="41" t="s">
        <v>133</v>
      </c>
      <c r="H160" s="40" t="s">
        <v>133</v>
      </c>
      <c r="I160" s="40" t="s">
        <v>3697</v>
      </c>
      <c r="J160" s="41" t="s">
        <v>133</v>
      </c>
      <c r="K160" s="41" t="s">
        <v>133</v>
      </c>
    </row>
    <row r="161" spans="1:11" x14ac:dyDescent="0.25">
      <c r="A161" s="40" t="s">
        <v>1015</v>
      </c>
      <c r="B161" s="41" t="s">
        <v>75</v>
      </c>
      <c r="C161" s="41" t="s">
        <v>1017</v>
      </c>
      <c r="D161" s="40" t="s">
        <v>39</v>
      </c>
      <c r="E161" s="41" t="s">
        <v>133</v>
      </c>
      <c r="F161" s="41" t="s">
        <v>125</v>
      </c>
      <c r="G161" s="41" t="s">
        <v>133</v>
      </c>
      <c r="H161" s="40" t="s">
        <v>133</v>
      </c>
      <c r="I161" s="40" t="s">
        <v>3697</v>
      </c>
      <c r="J161" s="41" t="s">
        <v>133</v>
      </c>
      <c r="K161" s="41" t="s">
        <v>133</v>
      </c>
    </row>
    <row r="162" spans="1:11" x14ac:dyDescent="0.25">
      <c r="A162" s="40" t="s">
        <v>1022</v>
      </c>
      <c r="B162" s="41" t="s">
        <v>75</v>
      </c>
      <c r="C162" s="41" t="s">
        <v>1024</v>
      </c>
      <c r="D162" s="40" t="s">
        <v>39</v>
      </c>
      <c r="E162" s="41" t="s">
        <v>133</v>
      </c>
      <c r="F162" s="41" t="s">
        <v>125</v>
      </c>
      <c r="G162" s="41" t="s">
        <v>133</v>
      </c>
      <c r="H162" s="40" t="s">
        <v>133</v>
      </c>
      <c r="I162" s="40" t="s">
        <v>3697</v>
      </c>
      <c r="J162" s="41" t="s">
        <v>133</v>
      </c>
      <c r="K162" s="41" t="s">
        <v>133</v>
      </c>
    </row>
    <row r="163" spans="1:11" x14ac:dyDescent="0.25">
      <c r="A163" s="40" t="s">
        <v>1029</v>
      </c>
      <c r="B163" s="41" t="s">
        <v>1030</v>
      </c>
      <c r="C163" s="41" t="s">
        <v>1032</v>
      </c>
      <c r="D163" s="40" t="s">
        <v>37</v>
      </c>
      <c r="E163" s="41" t="s">
        <v>133</v>
      </c>
      <c r="F163" s="41" t="s">
        <v>125</v>
      </c>
      <c r="G163" s="41" t="s">
        <v>133</v>
      </c>
      <c r="H163" s="40" t="s">
        <v>133</v>
      </c>
      <c r="I163" s="40" t="s">
        <v>3697</v>
      </c>
      <c r="J163" s="41" t="s">
        <v>133</v>
      </c>
      <c r="K163" s="41" t="s">
        <v>133</v>
      </c>
    </row>
    <row r="164" spans="1:11" x14ac:dyDescent="0.25">
      <c r="A164" s="40" t="s">
        <v>1039</v>
      </c>
      <c r="B164" s="41" t="s">
        <v>1030</v>
      </c>
      <c r="C164" s="41" t="s">
        <v>1040</v>
      </c>
      <c r="D164" s="40" t="s">
        <v>37</v>
      </c>
      <c r="E164" s="41" t="s">
        <v>133</v>
      </c>
      <c r="F164" s="41" t="s">
        <v>125</v>
      </c>
      <c r="G164" s="41" t="s">
        <v>133</v>
      </c>
      <c r="H164" s="40" t="s">
        <v>133</v>
      </c>
      <c r="I164" s="40" t="s">
        <v>3697</v>
      </c>
      <c r="J164" s="41" t="s">
        <v>133</v>
      </c>
      <c r="K164" s="41" t="s">
        <v>133</v>
      </c>
    </row>
    <row r="165" spans="1:11" x14ac:dyDescent="0.25">
      <c r="A165" s="40" t="s">
        <v>1044</v>
      </c>
      <c r="B165" s="41" t="s">
        <v>1030</v>
      </c>
      <c r="C165" s="41" t="s">
        <v>1045</v>
      </c>
      <c r="D165" s="40" t="s">
        <v>37</v>
      </c>
      <c r="E165" s="41" t="s">
        <v>133</v>
      </c>
      <c r="F165" s="41" t="s">
        <v>125</v>
      </c>
      <c r="G165" s="41" t="s">
        <v>133</v>
      </c>
      <c r="H165" s="40" t="s">
        <v>133</v>
      </c>
      <c r="I165" s="40" t="s">
        <v>3697</v>
      </c>
      <c r="J165" s="41" t="s">
        <v>133</v>
      </c>
      <c r="K165" s="41" t="s">
        <v>133</v>
      </c>
    </row>
    <row r="166" spans="1:11" x14ac:dyDescent="0.25">
      <c r="A166" s="40" t="s">
        <v>1050</v>
      </c>
      <c r="B166" s="41" t="s">
        <v>1030</v>
      </c>
      <c r="C166" s="41" t="s">
        <v>1051</v>
      </c>
      <c r="D166" s="40" t="s">
        <v>39</v>
      </c>
      <c r="E166" s="41" t="s">
        <v>133</v>
      </c>
      <c r="F166" s="41" t="s">
        <v>125</v>
      </c>
      <c r="G166" s="41" t="s">
        <v>133</v>
      </c>
      <c r="H166" s="40" t="s">
        <v>133</v>
      </c>
      <c r="I166" s="40" t="s">
        <v>3697</v>
      </c>
      <c r="J166" s="41" t="s">
        <v>133</v>
      </c>
      <c r="K166" s="41" t="s">
        <v>133</v>
      </c>
    </row>
    <row r="167" spans="1:11" x14ac:dyDescent="0.25">
      <c r="A167" s="40" t="s">
        <v>1056</v>
      </c>
      <c r="B167" s="41" t="s">
        <v>75</v>
      </c>
      <c r="C167" s="41" t="s">
        <v>1057</v>
      </c>
      <c r="D167" s="40" t="s">
        <v>35</v>
      </c>
      <c r="E167" s="41" t="s">
        <v>133</v>
      </c>
      <c r="F167" s="41" t="s">
        <v>10</v>
      </c>
      <c r="G167" s="41" t="s">
        <v>133</v>
      </c>
      <c r="H167" s="40" t="s">
        <v>133</v>
      </c>
      <c r="I167" s="40" t="s">
        <v>3697</v>
      </c>
      <c r="J167" s="41" t="s">
        <v>133</v>
      </c>
      <c r="K167" s="41" t="s">
        <v>133</v>
      </c>
    </row>
    <row r="168" spans="1:11" x14ac:dyDescent="0.25">
      <c r="A168" s="40" t="s">
        <v>1062</v>
      </c>
      <c r="B168" s="41" t="s">
        <v>1030</v>
      </c>
      <c r="C168" s="41" t="s">
        <v>1063</v>
      </c>
      <c r="D168" s="40" t="s">
        <v>35</v>
      </c>
      <c r="E168" s="41" t="s">
        <v>133</v>
      </c>
      <c r="F168" s="41" t="s">
        <v>10</v>
      </c>
      <c r="G168" s="41" t="s">
        <v>133</v>
      </c>
      <c r="H168" s="40" t="s">
        <v>133</v>
      </c>
      <c r="I168" s="40" t="s">
        <v>3697</v>
      </c>
      <c r="J168" s="41" t="s">
        <v>133</v>
      </c>
      <c r="K168" s="41" t="s">
        <v>133</v>
      </c>
    </row>
    <row r="169" spans="1:11" x14ac:dyDescent="0.25">
      <c r="A169" s="40" t="s">
        <v>1067</v>
      </c>
      <c r="B169" s="41" t="s">
        <v>75</v>
      </c>
      <c r="C169" s="41" t="s">
        <v>1068</v>
      </c>
      <c r="D169" s="40" t="s">
        <v>39</v>
      </c>
      <c r="E169" s="41" t="s">
        <v>133</v>
      </c>
      <c r="F169" s="41" t="s">
        <v>10</v>
      </c>
      <c r="G169" s="41" t="s">
        <v>133</v>
      </c>
      <c r="H169" s="40" t="s">
        <v>133</v>
      </c>
      <c r="I169" s="40" t="s">
        <v>3697</v>
      </c>
      <c r="J169" s="41" t="s">
        <v>133</v>
      </c>
      <c r="K169" s="41" t="s">
        <v>133</v>
      </c>
    </row>
    <row r="170" spans="1:11" x14ac:dyDescent="0.25">
      <c r="A170" s="40" t="s">
        <v>1072</v>
      </c>
      <c r="B170" s="41" t="s">
        <v>75</v>
      </c>
      <c r="C170" s="41" t="s">
        <v>1073</v>
      </c>
      <c r="D170" s="40" t="s">
        <v>39</v>
      </c>
      <c r="E170" s="41" t="s">
        <v>133</v>
      </c>
      <c r="F170" s="41" t="s">
        <v>125</v>
      </c>
      <c r="G170" s="41" t="s">
        <v>133</v>
      </c>
      <c r="H170" s="40" t="s">
        <v>133</v>
      </c>
      <c r="I170" s="40" t="s">
        <v>3697</v>
      </c>
      <c r="J170" s="41" t="s">
        <v>133</v>
      </c>
      <c r="K170" s="41" t="s">
        <v>133</v>
      </c>
    </row>
    <row r="171" spans="1:11" x14ac:dyDescent="0.25">
      <c r="A171" s="40" t="s">
        <v>1078</v>
      </c>
      <c r="B171" s="41" t="s">
        <v>76</v>
      </c>
      <c r="C171" s="41" t="s">
        <v>1080</v>
      </c>
      <c r="D171" s="40" t="s">
        <v>35</v>
      </c>
      <c r="E171" s="41" t="s">
        <v>133</v>
      </c>
      <c r="F171" s="41" t="s">
        <v>125</v>
      </c>
      <c r="G171" s="41" t="s">
        <v>133</v>
      </c>
      <c r="H171" s="40" t="s">
        <v>133</v>
      </c>
      <c r="I171" s="40" t="s">
        <v>3697</v>
      </c>
      <c r="J171" s="41" t="s">
        <v>133</v>
      </c>
      <c r="K171" s="41" t="s">
        <v>133</v>
      </c>
    </row>
    <row r="172" spans="1:11" x14ac:dyDescent="0.25">
      <c r="A172" s="40" t="s">
        <v>1087</v>
      </c>
      <c r="B172" s="41" t="s">
        <v>76</v>
      </c>
      <c r="C172" s="41" t="s">
        <v>1088</v>
      </c>
      <c r="D172" s="40" t="s">
        <v>37</v>
      </c>
      <c r="E172" s="41" t="s">
        <v>133</v>
      </c>
      <c r="F172" s="41" t="s">
        <v>125</v>
      </c>
      <c r="G172" s="41" t="s">
        <v>133</v>
      </c>
      <c r="H172" s="40" t="s">
        <v>133</v>
      </c>
      <c r="I172" s="40" t="s">
        <v>3697</v>
      </c>
      <c r="J172" s="41" t="s">
        <v>133</v>
      </c>
      <c r="K172" s="41" t="s">
        <v>133</v>
      </c>
    </row>
    <row r="173" spans="1:11" x14ac:dyDescent="0.25">
      <c r="A173" s="40" t="s">
        <v>1092</v>
      </c>
      <c r="B173" s="41" t="s">
        <v>76</v>
      </c>
      <c r="C173" s="41" t="s">
        <v>1093</v>
      </c>
      <c r="D173" s="40" t="s">
        <v>37</v>
      </c>
      <c r="E173" s="41" t="s">
        <v>133</v>
      </c>
      <c r="F173" s="41" t="s">
        <v>125</v>
      </c>
      <c r="G173" s="41" t="s">
        <v>133</v>
      </c>
      <c r="H173" s="40" t="s">
        <v>133</v>
      </c>
      <c r="I173" s="40" t="s">
        <v>3697</v>
      </c>
      <c r="J173" s="41" t="s">
        <v>133</v>
      </c>
      <c r="K173" s="41" t="s">
        <v>133</v>
      </c>
    </row>
    <row r="174" spans="1:11" x14ac:dyDescent="0.25">
      <c r="A174" s="40" t="s">
        <v>1096</v>
      </c>
      <c r="B174" s="41" t="s">
        <v>76</v>
      </c>
      <c r="C174" s="41" t="s">
        <v>1098</v>
      </c>
      <c r="D174" s="40" t="s">
        <v>37</v>
      </c>
      <c r="E174" s="41" t="s">
        <v>133</v>
      </c>
      <c r="F174" s="41" t="s">
        <v>125</v>
      </c>
      <c r="G174" s="41" t="s">
        <v>133</v>
      </c>
      <c r="H174" s="40" t="s">
        <v>133</v>
      </c>
      <c r="I174" s="40" t="s">
        <v>3697</v>
      </c>
      <c r="J174" s="41" t="s">
        <v>133</v>
      </c>
      <c r="K174" s="41" t="s">
        <v>133</v>
      </c>
    </row>
    <row r="175" spans="1:11" x14ac:dyDescent="0.25">
      <c r="A175" s="40" t="s">
        <v>1104</v>
      </c>
      <c r="B175" s="41" t="s">
        <v>76</v>
      </c>
      <c r="C175" s="41" t="s">
        <v>1105</v>
      </c>
      <c r="D175" s="40" t="s">
        <v>37</v>
      </c>
      <c r="E175" s="41" t="s">
        <v>133</v>
      </c>
      <c r="F175" s="41" t="s">
        <v>125</v>
      </c>
      <c r="G175" s="41" t="s">
        <v>133</v>
      </c>
      <c r="H175" s="40" t="s">
        <v>133</v>
      </c>
      <c r="I175" s="40" t="s">
        <v>3697</v>
      </c>
      <c r="J175" s="41" t="s">
        <v>133</v>
      </c>
      <c r="K175" s="41" t="s">
        <v>133</v>
      </c>
    </row>
    <row r="176" spans="1:11" x14ac:dyDescent="0.25">
      <c r="A176" s="40" t="s">
        <v>1109</v>
      </c>
      <c r="B176" s="41" t="s">
        <v>76</v>
      </c>
      <c r="C176" s="41" t="s">
        <v>1110</v>
      </c>
      <c r="D176" s="40" t="s">
        <v>39</v>
      </c>
      <c r="E176" s="41" t="s">
        <v>133</v>
      </c>
      <c r="F176" s="41" t="s">
        <v>125</v>
      </c>
      <c r="G176" s="41" t="s">
        <v>133</v>
      </c>
      <c r="H176" s="40" t="s">
        <v>133</v>
      </c>
      <c r="I176" s="40" t="s">
        <v>3697</v>
      </c>
      <c r="J176" s="41" t="s">
        <v>133</v>
      </c>
      <c r="K176" s="41" t="s">
        <v>133</v>
      </c>
    </row>
    <row r="177" spans="1:11" x14ac:dyDescent="0.25">
      <c r="A177" s="40" t="s">
        <v>1113</v>
      </c>
      <c r="B177" s="41" t="s">
        <v>496</v>
      </c>
      <c r="C177" s="41" t="s">
        <v>1115</v>
      </c>
      <c r="D177" s="40" t="s">
        <v>35</v>
      </c>
      <c r="E177" s="41" t="s">
        <v>133</v>
      </c>
      <c r="F177" s="41" t="s">
        <v>125</v>
      </c>
      <c r="G177" s="41" t="s">
        <v>133</v>
      </c>
      <c r="H177" s="40" t="s">
        <v>133</v>
      </c>
      <c r="I177" s="40" t="s">
        <v>3697</v>
      </c>
      <c r="J177" s="41" t="s">
        <v>133</v>
      </c>
      <c r="K177" s="41" t="s">
        <v>133</v>
      </c>
    </row>
    <row r="178" spans="1:11" x14ac:dyDescent="0.25">
      <c r="A178" s="40" t="s">
        <v>1122</v>
      </c>
      <c r="B178" s="41" t="s">
        <v>496</v>
      </c>
      <c r="C178" s="41" t="s">
        <v>1123</v>
      </c>
      <c r="D178" s="40" t="s">
        <v>37</v>
      </c>
      <c r="E178" s="41" t="s">
        <v>133</v>
      </c>
      <c r="F178" s="41" t="s">
        <v>125</v>
      </c>
      <c r="G178" s="41" t="s">
        <v>133</v>
      </c>
      <c r="H178" s="40" t="s">
        <v>133</v>
      </c>
      <c r="I178" s="40" t="s">
        <v>3697</v>
      </c>
      <c r="J178" s="41" t="s">
        <v>133</v>
      </c>
      <c r="K178" s="41" t="s">
        <v>133</v>
      </c>
    </row>
    <row r="179" spans="1:11" x14ac:dyDescent="0.25">
      <c r="A179" s="40" t="s">
        <v>1126</v>
      </c>
      <c r="B179" s="41" t="s">
        <v>496</v>
      </c>
      <c r="C179" s="41" t="s">
        <v>1128</v>
      </c>
      <c r="D179" s="40" t="s">
        <v>35</v>
      </c>
      <c r="E179" s="41" t="s">
        <v>133</v>
      </c>
      <c r="F179" s="41" t="s">
        <v>125</v>
      </c>
      <c r="G179" s="41" t="s">
        <v>133</v>
      </c>
      <c r="H179" s="40" t="s">
        <v>133</v>
      </c>
      <c r="I179" s="40" t="s">
        <v>3697</v>
      </c>
      <c r="J179" s="41" t="s">
        <v>133</v>
      </c>
      <c r="K179" s="41" t="s">
        <v>133</v>
      </c>
    </row>
    <row r="180" spans="1:11" x14ac:dyDescent="0.25">
      <c r="A180" s="40" t="s">
        <v>1134</v>
      </c>
      <c r="B180" s="41" t="s">
        <v>496</v>
      </c>
      <c r="C180" s="41" t="s">
        <v>1135</v>
      </c>
      <c r="D180" s="40" t="s">
        <v>37</v>
      </c>
      <c r="E180" s="41" t="s">
        <v>133</v>
      </c>
      <c r="F180" s="41" t="s">
        <v>125</v>
      </c>
      <c r="G180" s="41" t="s">
        <v>133</v>
      </c>
      <c r="H180" s="40" t="s">
        <v>133</v>
      </c>
      <c r="I180" s="40" t="s">
        <v>3697</v>
      </c>
      <c r="J180" s="41" t="s">
        <v>133</v>
      </c>
      <c r="K180" s="41" t="s">
        <v>133</v>
      </c>
    </row>
    <row r="181" spans="1:11" x14ac:dyDescent="0.25">
      <c r="A181" s="40" t="s">
        <v>1139</v>
      </c>
      <c r="B181" s="41" t="s">
        <v>496</v>
      </c>
      <c r="C181" s="41" t="s">
        <v>1140</v>
      </c>
      <c r="D181" s="40" t="s">
        <v>37</v>
      </c>
      <c r="E181" s="41" t="s">
        <v>133</v>
      </c>
      <c r="F181" s="41" t="s">
        <v>125</v>
      </c>
      <c r="G181" s="41" t="s">
        <v>133</v>
      </c>
      <c r="H181" s="40" t="s">
        <v>133</v>
      </c>
      <c r="I181" s="40" t="s">
        <v>3697</v>
      </c>
      <c r="J181" s="41" t="s">
        <v>133</v>
      </c>
      <c r="K181" s="41" t="s">
        <v>133</v>
      </c>
    </row>
    <row r="182" spans="1:11" x14ac:dyDescent="0.25">
      <c r="A182" s="40" t="s">
        <v>1144</v>
      </c>
      <c r="B182" s="41" t="s">
        <v>76</v>
      </c>
      <c r="C182" s="41" t="s">
        <v>1145</v>
      </c>
      <c r="D182" s="40" t="s">
        <v>37</v>
      </c>
      <c r="E182" s="41" t="s">
        <v>133</v>
      </c>
      <c r="F182" s="41" t="s">
        <v>125</v>
      </c>
      <c r="G182" s="41" t="s">
        <v>133</v>
      </c>
      <c r="H182" s="40" t="s">
        <v>133</v>
      </c>
      <c r="I182" s="40" t="s">
        <v>3697</v>
      </c>
      <c r="J182" s="41" t="s">
        <v>133</v>
      </c>
      <c r="K182" s="41" t="s">
        <v>133</v>
      </c>
    </row>
    <row r="183" spans="1:11" x14ac:dyDescent="0.25">
      <c r="A183" s="40" t="s">
        <v>1150</v>
      </c>
      <c r="B183" s="41" t="s">
        <v>76</v>
      </c>
      <c r="C183" s="41" t="s">
        <v>1151</v>
      </c>
      <c r="D183" s="40" t="s">
        <v>35</v>
      </c>
      <c r="E183" s="41" t="s">
        <v>133</v>
      </c>
      <c r="F183" s="41" t="s">
        <v>10</v>
      </c>
      <c r="G183" s="41" t="s">
        <v>133</v>
      </c>
      <c r="H183" s="40" t="s">
        <v>133</v>
      </c>
      <c r="I183" s="40" t="s">
        <v>3697</v>
      </c>
      <c r="J183" s="41" t="s">
        <v>133</v>
      </c>
      <c r="K183" s="41" t="s">
        <v>133</v>
      </c>
    </row>
    <row r="184" spans="1:11" x14ac:dyDescent="0.25">
      <c r="A184" s="40" t="s">
        <v>1156</v>
      </c>
      <c r="B184" s="41" t="s">
        <v>496</v>
      </c>
      <c r="C184" s="41" t="s">
        <v>1158</v>
      </c>
      <c r="D184" s="40" t="s">
        <v>37</v>
      </c>
      <c r="E184" s="41" t="s">
        <v>133</v>
      </c>
      <c r="F184" s="41" t="s">
        <v>125</v>
      </c>
      <c r="G184" s="41" t="s">
        <v>133</v>
      </c>
      <c r="H184" s="40" t="s">
        <v>133</v>
      </c>
      <c r="I184" s="40" t="s">
        <v>3697</v>
      </c>
      <c r="J184" s="41" t="s">
        <v>133</v>
      </c>
      <c r="K184" s="41" t="s">
        <v>133</v>
      </c>
    </row>
    <row r="185" spans="1:11" x14ac:dyDescent="0.25">
      <c r="A185" s="40" t="s">
        <v>1163</v>
      </c>
      <c r="B185" s="41" t="s">
        <v>76</v>
      </c>
      <c r="C185" s="41" t="s">
        <v>1164</v>
      </c>
      <c r="D185" s="40" t="s">
        <v>39</v>
      </c>
      <c r="E185" s="41" t="s">
        <v>133</v>
      </c>
      <c r="F185" s="41" t="s">
        <v>10</v>
      </c>
      <c r="G185" s="41" t="s">
        <v>133</v>
      </c>
      <c r="H185" s="40" t="s">
        <v>133</v>
      </c>
      <c r="I185" s="40" t="s">
        <v>3697</v>
      </c>
      <c r="J185" s="41" t="s">
        <v>133</v>
      </c>
      <c r="K185" s="41" t="s">
        <v>133</v>
      </c>
    </row>
    <row r="186" spans="1:11" x14ac:dyDescent="0.25">
      <c r="A186" s="40" t="s">
        <v>1168</v>
      </c>
      <c r="B186" s="41" t="s">
        <v>496</v>
      </c>
      <c r="C186" s="41" t="s">
        <v>1169</v>
      </c>
      <c r="D186" s="40" t="s">
        <v>39</v>
      </c>
      <c r="E186" s="41" t="s">
        <v>133</v>
      </c>
      <c r="F186" s="41" t="s">
        <v>125</v>
      </c>
      <c r="G186" s="41" t="s">
        <v>133</v>
      </c>
      <c r="H186" s="40" t="s">
        <v>133</v>
      </c>
      <c r="I186" s="40" t="s">
        <v>3697</v>
      </c>
      <c r="J186" s="41" t="s">
        <v>133</v>
      </c>
      <c r="K186" s="41" t="s">
        <v>133</v>
      </c>
    </row>
    <row r="187" spans="1:11" x14ac:dyDescent="0.25">
      <c r="A187" s="40" t="s">
        <v>1174</v>
      </c>
      <c r="B187" s="41" t="s">
        <v>77</v>
      </c>
      <c r="C187" s="41" t="s">
        <v>1176</v>
      </c>
      <c r="D187" s="40" t="s">
        <v>37</v>
      </c>
      <c r="E187" s="41" t="s">
        <v>133</v>
      </c>
      <c r="F187" s="41" t="s">
        <v>125</v>
      </c>
      <c r="G187" s="41" t="s">
        <v>133</v>
      </c>
      <c r="H187" s="40" t="s">
        <v>133</v>
      </c>
      <c r="I187" s="40" t="s">
        <v>3697</v>
      </c>
      <c r="J187" s="41" t="s">
        <v>133</v>
      </c>
      <c r="K187" s="41" t="s">
        <v>133</v>
      </c>
    </row>
    <row r="188" spans="1:11" x14ac:dyDescent="0.25">
      <c r="A188" s="40" t="s">
        <v>1182</v>
      </c>
      <c r="B188" s="41" t="s">
        <v>77</v>
      </c>
      <c r="C188" s="41" t="s">
        <v>1184</v>
      </c>
      <c r="D188" s="40" t="s">
        <v>37</v>
      </c>
      <c r="E188" s="41" t="s">
        <v>133</v>
      </c>
      <c r="F188" s="41" t="s">
        <v>125</v>
      </c>
      <c r="G188" s="41" t="s">
        <v>133</v>
      </c>
      <c r="H188" s="40" t="s">
        <v>133</v>
      </c>
      <c r="I188" s="40" t="s">
        <v>3697</v>
      </c>
      <c r="J188" s="41" t="s">
        <v>133</v>
      </c>
      <c r="K188" s="41" t="s">
        <v>133</v>
      </c>
    </row>
    <row r="189" spans="1:11" x14ac:dyDescent="0.25">
      <c r="A189" s="40" t="s">
        <v>1188</v>
      </c>
      <c r="B189" s="41" t="s">
        <v>77</v>
      </c>
      <c r="C189" s="41" t="s">
        <v>1190</v>
      </c>
      <c r="D189" s="40" t="s">
        <v>37</v>
      </c>
      <c r="E189" s="41" t="s">
        <v>133</v>
      </c>
      <c r="F189" s="41" t="s">
        <v>125</v>
      </c>
      <c r="G189" s="41" t="s">
        <v>133</v>
      </c>
      <c r="H189" s="40" t="s">
        <v>133</v>
      </c>
      <c r="I189" s="40" t="s">
        <v>3697</v>
      </c>
      <c r="J189" s="41" t="s">
        <v>133</v>
      </c>
      <c r="K189" s="41" t="s">
        <v>133</v>
      </c>
    </row>
    <row r="190" spans="1:11" x14ac:dyDescent="0.25">
      <c r="A190" s="40" t="s">
        <v>1196</v>
      </c>
      <c r="B190" s="41" t="s">
        <v>77</v>
      </c>
      <c r="C190" s="41" t="s">
        <v>1198</v>
      </c>
      <c r="D190" s="40" t="s">
        <v>37</v>
      </c>
      <c r="E190" s="41" t="s">
        <v>133</v>
      </c>
      <c r="F190" s="41" t="s">
        <v>125</v>
      </c>
      <c r="G190" s="41" t="s">
        <v>133</v>
      </c>
      <c r="H190" s="40" t="s">
        <v>133</v>
      </c>
      <c r="I190" s="40" t="s">
        <v>3697</v>
      </c>
      <c r="J190" s="41" t="s">
        <v>133</v>
      </c>
      <c r="K190" s="41" t="s">
        <v>133</v>
      </c>
    </row>
    <row r="191" spans="1:11" x14ac:dyDescent="0.25">
      <c r="A191" s="40" t="s">
        <v>1203</v>
      </c>
      <c r="B191" s="41" t="s">
        <v>77</v>
      </c>
      <c r="C191" s="41" t="s">
        <v>1205</v>
      </c>
      <c r="D191" s="40" t="s">
        <v>39</v>
      </c>
      <c r="E191" s="41" t="s">
        <v>133</v>
      </c>
      <c r="F191" s="41" t="s">
        <v>125</v>
      </c>
      <c r="G191" s="41" t="s">
        <v>133</v>
      </c>
      <c r="H191" s="40" t="s">
        <v>133</v>
      </c>
      <c r="I191" s="40" t="s">
        <v>3697</v>
      </c>
      <c r="J191" s="41" t="s">
        <v>133</v>
      </c>
      <c r="K191" s="41" t="s">
        <v>133</v>
      </c>
    </row>
    <row r="192" spans="1:11" x14ac:dyDescent="0.25">
      <c r="A192" s="40" t="s">
        <v>1209</v>
      </c>
      <c r="B192" s="41" t="s">
        <v>77</v>
      </c>
      <c r="C192" s="41" t="s">
        <v>1210</v>
      </c>
      <c r="D192" s="40" t="s">
        <v>39</v>
      </c>
      <c r="E192" s="41" t="s">
        <v>133</v>
      </c>
      <c r="F192" s="41" t="s">
        <v>125</v>
      </c>
      <c r="G192" s="41" t="s">
        <v>133</v>
      </c>
      <c r="H192" s="40" t="s">
        <v>133</v>
      </c>
      <c r="I192" s="40" t="s">
        <v>3697</v>
      </c>
      <c r="J192" s="41" t="s">
        <v>133</v>
      </c>
      <c r="K192" s="41" t="s">
        <v>133</v>
      </c>
    </row>
    <row r="193" spans="1:11" x14ac:dyDescent="0.25">
      <c r="A193" s="40" t="s">
        <v>1215</v>
      </c>
      <c r="B193" s="41" t="s">
        <v>77</v>
      </c>
      <c r="C193" s="41" t="s">
        <v>1216</v>
      </c>
      <c r="D193" s="40" t="s">
        <v>35</v>
      </c>
      <c r="E193" s="41" t="s">
        <v>133</v>
      </c>
      <c r="F193" s="41" t="s">
        <v>10</v>
      </c>
      <c r="G193" s="41" t="s">
        <v>133</v>
      </c>
      <c r="H193" s="40" t="s">
        <v>133</v>
      </c>
      <c r="I193" s="40" t="s">
        <v>3697</v>
      </c>
      <c r="J193" s="41" t="s">
        <v>133</v>
      </c>
      <c r="K193" s="41" t="s">
        <v>133</v>
      </c>
    </row>
    <row r="194" spans="1:11" x14ac:dyDescent="0.25">
      <c r="A194" s="40" t="s">
        <v>1221</v>
      </c>
      <c r="B194" s="41" t="s">
        <v>77</v>
      </c>
      <c r="C194" s="41" t="s">
        <v>1222</v>
      </c>
      <c r="D194" s="40" t="s">
        <v>39</v>
      </c>
      <c r="E194" s="41" t="s">
        <v>133</v>
      </c>
      <c r="F194" s="41" t="s">
        <v>125</v>
      </c>
      <c r="G194" s="41" t="s">
        <v>133</v>
      </c>
      <c r="H194" s="40" t="s">
        <v>133</v>
      </c>
      <c r="I194" s="40" t="s">
        <v>3697</v>
      </c>
      <c r="J194" s="41" t="s">
        <v>133</v>
      </c>
      <c r="K194" s="41" t="s">
        <v>133</v>
      </c>
    </row>
    <row r="195" spans="1:11" x14ac:dyDescent="0.25">
      <c r="A195" s="40" t="s">
        <v>1227</v>
      </c>
      <c r="B195" s="41" t="s">
        <v>77</v>
      </c>
      <c r="C195" s="41" t="s">
        <v>1228</v>
      </c>
      <c r="D195" s="40" t="s">
        <v>39</v>
      </c>
      <c r="E195" s="41" t="s">
        <v>133</v>
      </c>
      <c r="F195" s="41" t="s">
        <v>10</v>
      </c>
      <c r="G195" s="41" t="s">
        <v>133</v>
      </c>
      <c r="H195" s="40" t="s">
        <v>133</v>
      </c>
      <c r="I195" s="40" t="s">
        <v>3697</v>
      </c>
      <c r="J195" s="41" t="s">
        <v>133</v>
      </c>
      <c r="K195" s="41" t="s">
        <v>133</v>
      </c>
    </row>
    <row r="196" spans="1:11" x14ac:dyDescent="0.25">
      <c r="A196" s="40" t="s">
        <v>1232</v>
      </c>
      <c r="B196" s="41" t="s">
        <v>77</v>
      </c>
      <c r="C196" s="41" t="s">
        <v>1233</v>
      </c>
      <c r="D196" s="40" t="s">
        <v>41</v>
      </c>
      <c r="E196" s="41" t="s">
        <v>133</v>
      </c>
      <c r="F196" s="41" t="s">
        <v>125</v>
      </c>
      <c r="G196" s="41" t="s">
        <v>133</v>
      </c>
      <c r="H196" s="40" t="s">
        <v>133</v>
      </c>
      <c r="I196" s="40" t="s">
        <v>3697</v>
      </c>
      <c r="J196" s="41" t="s">
        <v>133</v>
      </c>
      <c r="K196" s="41" t="s">
        <v>133</v>
      </c>
    </row>
    <row r="197" spans="1:11" x14ac:dyDescent="0.25">
      <c r="A197" s="40" t="s">
        <v>1237</v>
      </c>
      <c r="B197" s="41" t="s">
        <v>79</v>
      </c>
      <c r="C197" s="41" t="s">
        <v>1239</v>
      </c>
      <c r="D197" s="40" t="s">
        <v>35</v>
      </c>
      <c r="E197" s="41" t="s">
        <v>133</v>
      </c>
      <c r="F197" s="41" t="s">
        <v>125</v>
      </c>
      <c r="G197" s="41" t="s">
        <v>133</v>
      </c>
      <c r="H197" s="40" t="s">
        <v>133</v>
      </c>
      <c r="I197" s="40" t="s">
        <v>3697</v>
      </c>
      <c r="J197" s="41" t="s">
        <v>133</v>
      </c>
      <c r="K197" s="41" t="s">
        <v>133</v>
      </c>
    </row>
    <row r="198" spans="1:11" x14ac:dyDescent="0.25">
      <c r="A198" s="40" t="s">
        <v>1244</v>
      </c>
      <c r="B198" s="41" t="s">
        <v>79</v>
      </c>
      <c r="C198" s="41" t="s">
        <v>1245</v>
      </c>
      <c r="D198" s="40" t="s">
        <v>37</v>
      </c>
      <c r="E198" s="41" t="s">
        <v>133</v>
      </c>
      <c r="F198" s="41" t="s">
        <v>125</v>
      </c>
      <c r="G198" s="41" t="s">
        <v>133</v>
      </c>
      <c r="H198" s="40" t="s">
        <v>133</v>
      </c>
      <c r="I198" s="40" t="s">
        <v>3697</v>
      </c>
      <c r="J198" s="41" t="s">
        <v>133</v>
      </c>
      <c r="K198" s="41" t="s">
        <v>133</v>
      </c>
    </row>
    <row r="199" spans="1:11" x14ac:dyDescent="0.25">
      <c r="A199" s="40" t="s">
        <v>1248</v>
      </c>
      <c r="B199" s="41" t="s">
        <v>79</v>
      </c>
      <c r="C199" s="41" t="s">
        <v>1250</v>
      </c>
      <c r="D199" s="40" t="s">
        <v>37</v>
      </c>
      <c r="E199" s="41" t="s">
        <v>133</v>
      </c>
      <c r="F199" s="41" t="s">
        <v>125</v>
      </c>
      <c r="G199" s="41" t="s">
        <v>133</v>
      </c>
      <c r="H199" s="40" t="s">
        <v>133</v>
      </c>
      <c r="I199" s="40" t="s">
        <v>3697</v>
      </c>
      <c r="J199" s="41" t="s">
        <v>133</v>
      </c>
      <c r="K199" s="41" t="s">
        <v>133</v>
      </c>
    </row>
    <row r="200" spans="1:11" x14ac:dyDescent="0.25">
      <c r="A200" s="40" t="s">
        <v>1254</v>
      </c>
      <c r="B200" s="41" t="s">
        <v>79</v>
      </c>
      <c r="C200" s="41" t="s">
        <v>1256</v>
      </c>
      <c r="D200" s="40" t="s">
        <v>35</v>
      </c>
      <c r="E200" s="41" t="s">
        <v>133</v>
      </c>
      <c r="F200" s="41" t="s">
        <v>125</v>
      </c>
      <c r="G200" s="41" t="s">
        <v>133</v>
      </c>
      <c r="H200" s="40" t="s">
        <v>133</v>
      </c>
      <c r="I200" s="40" t="s">
        <v>3697</v>
      </c>
      <c r="J200" s="41" t="s">
        <v>133</v>
      </c>
      <c r="K200" s="41" t="s">
        <v>133</v>
      </c>
    </row>
    <row r="201" spans="1:11" x14ac:dyDescent="0.25">
      <c r="A201" s="40" t="s">
        <v>1260</v>
      </c>
      <c r="B201" s="41" t="s">
        <v>79</v>
      </c>
      <c r="C201" s="41" t="s">
        <v>1261</v>
      </c>
      <c r="D201" s="40" t="s">
        <v>35</v>
      </c>
      <c r="E201" s="41" t="s">
        <v>133</v>
      </c>
      <c r="F201" s="41" t="s">
        <v>125</v>
      </c>
      <c r="G201" s="41" t="s">
        <v>133</v>
      </c>
      <c r="H201" s="40" t="s">
        <v>133</v>
      </c>
      <c r="I201" s="40" t="s">
        <v>3697</v>
      </c>
      <c r="J201" s="41" t="s">
        <v>133</v>
      </c>
      <c r="K201" s="41" t="s">
        <v>133</v>
      </c>
    </row>
    <row r="202" spans="1:11" x14ac:dyDescent="0.25">
      <c r="A202" s="40" t="s">
        <v>1266</v>
      </c>
      <c r="B202" s="41" t="s">
        <v>79</v>
      </c>
      <c r="C202" s="41" t="s">
        <v>1267</v>
      </c>
      <c r="D202" s="40" t="s">
        <v>35</v>
      </c>
      <c r="E202" s="41" t="s">
        <v>133</v>
      </c>
      <c r="F202" s="41" t="s">
        <v>125</v>
      </c>
      <c r="G202" s="41" t="s">
        <v>133</v>
      </c>
      <c r="H202" s="40" t="s">
        <v>133</v>
      </c>
      <c r="I202" s="40" t="s">
        <v>3697</v>
      </c>
      <c r="J202" s="41" t="s">
        <v>133</v>
      </c>
      <c r="K202" s="41" t="s">
        <v>133</v>
      </c>
    </row>
    <row r="203" spans="1:11" x14ac:dyDescent="0.25">
      <c r="A203" s="40" t="s">
        <v>1272</v>
      </c>
      <c r="B203" s="41" t="s">
        <v>79</v>
      </c>
      <c r="C203" s="41" t="s">
        <v>1273</v>
      </c>
      <c r="D203" s="40" t="s">
        <v>35</v>
      </c>
      <c r="E203" s="41" t="s">
        <v>133</v>
      </c>
      <c r="F203" s="41" t="s">
        <v>125</v>
      </c>
      <c r="G203" s="41" t="s">
        <v>133</v>
      </c>
      <c r="H203" s="40" t="s">
        <v>133</v>
      </c>
      <c r="I203" s="40" t="s">
        <v>3697</v>
      </c>
      <c r="J203" s="41" t="s">
        <v>133</v>
      </c>
      <c r="K203" s="41" t="s">
        <v>133</v>
      </c>
    </row>
    <row r="204" spans="1:11" x14ac:dyDescent="0.25">
      <c r="A204" s="40" t="s">
        <v>1277</v>
      </c>
      <c r="B204" s="41" t="s">
        <v>79</v>
      </c>
      <c r="C204" s="41" t="s">
        <v>1278</v>
      </c>
      <c r="D204" s="40" t="s">
        <v>37</v>
      </c>
      <c r="E204" s="41" t="s">
        <v>133</v>
      </c>
      <c r="F204" s="41" t="s">
        <v>125</v>
      </c>
      <c r="G204" s="41" t="s">
        <v>133</v>
      </c>
      <c r="H204" s="40" t="s">
        <v>133</v>
      </c>
      <c r="I204" s="40" t="s">
        <v>3697</v>
      </c>
      <c r="J204" s="41" t="s">
        <v>133</v>
      </c>
      <c r="K204" s="41" t="s">
        <v>133</v>
      </c>
    </row>
    <row r="205" spans="1:11" x14ac:dyDescent="0.25">
      <c r="A205" s="40" t="s">
        <v>1282</v>
      </c>
      <c r="B205" s="41" t="s">
        <v>79</v>
      </c>
      <c r="C205" s="41" t="s">
        <v>1284</v>
      </c>
      <c r="D205" s="40" t="s">
        <v>37</v>
      </c>
      <c r="E205" s="41" t="s">
        <v>133</v>
      </c>
      <c r="F205" s="41" t="s">
        <v>125</v>
      </c>
      <c r="G205" s="41" t="s">
        <v>133</v>
      </c>
      <c r="H205" s="40" t="s">
        <v>133</v>
      </c>
      <c r="I205" s="40" t="s">
        <v>3697</v>
      </c>
      <c r="J205" s="41" t="s">
        <v>133</v>
      </c>
      <c r="K205" s="41" t="s">
        <v>133</v>
      </c>
    </row>
    <row r="206" spans="1:11" x14ac:dyDescent="0.25">
      <c r="A206" s="40" t="s">
        <v>1288</v>
      </c>
      <c r="B206" s="41" t="s">
        <v>79</v>
      </c>
      <c r="C206" s="41" t="s">
        <v>1289</v>
      </c>
      <c r="D206" s="40" t="s">
        <v>37</v>
      </c>
      <c r="E206" s="41" t="s">
        <v>133</v>
      </c>
      <c r="F206" s="41" t="s">
        <v>125</v>
      </c>
      <c r="G206" s="41" t="s">
        <v>133</v>
      </c>
      <c r="H206" s="40" t="s">
        <v>133</v>
      </c>
      <c r="I206" s="40" t="s">
        <v>3697</v>
      </c>
      <c r="J206" s="41" t="s">
        <v>133</v>
      </c>
      <c r="K206" s="41" t="s">
        <v>133</v>
      </c>
    </row>
    <row r="207" spans="1:11" x14ac:dyDescent="0.25">
      <c r="A207" s="40" t="s">
        <v>1293</v>
      </c>
      <c r="B207" s="41" t="s">
        <v>79</v>
      </c>
      <c r="C207" s="41" t="s">
        <v>1294</v>
      </c>
      <c r="D207" s="40" t="s">
        <v>39</v>
      </c>
      <c r="E207" s="41" t="s">
        <v>133</v>
      </c>
      <c r="F207" s="41" t="s">
        <v>125</v>
      </c>
      <c r="G207" s="41" t="s">
        <v>133</v>
      </c>
      <c r="H207" s="40" t="s">
        <v>133</v>
      </c>
      <c r="I207" s="40" t="s">
        <v>3697</v>
      </c>
      <c r="J207" s="41" t="s">
        <v>133</v>
      </c>
      <c r="K207" s="41" t="s">
        <v>133</v>
      </c>
    </row>
    <row r="208" spans="1:11" x14ac:dyDescent="0.25">
      <c r="A208" s="40" t="s">
        <v>1298</v>
      </c>
      <c r="B208" s="41" t="s">
        <v>79</v>
      </c>
      <c r="C208" s="41" t="s">
        <v>1300</v>
      </c>
      <c r="D208" s="40" t="s">
        <v>35</v>
      </c>
      <c r="E208" s="41" t="s">
        <v>133</v>
      </c>
      <c r="F208" s="41" t="s">
        <v>125</v>
      </c>
      <c r="G208" s="41" t="s">
        <v>133</v>
      </c>
      <c r="H208" s="40" t="s">
        <v>133</v>
      </c>
      <c r="I208" s="40" t="s">
        <v>3697</v>
      </c>
      <c r="J208" s="41" t="s">
        <v>133</v>
      </c>
      <c r="K208" s="41" t="s">
        <v>133</v>
      </c>
    </row>
    <row r="209" spans="1:11" x14ac:dyDescent="0.25">
      <c r="A209" s="40" t="s">
        <v>1305</v>
      </c>
      <c r="B209" s="41" t="s">
        <v>79</v>
      </c>
      <c r="C209" s="41" t="s">
        <v>1307</v>
      </c>
      <c r="D209" s="40" t="s">
        <v>39</v>
      </c>
      <c r="E209" s="41" t="s">
        <v>133</v>
      </c>
      <c r="F209" s="41" t="s">
        <v>125</v>
      </c>
      <c r="G209" s="41" t="s">
        <v>133</v>
      </c>
      <c r="H209" s="40" t="s">
        <v>133</v>
      </c>
      <c r="I209" s="40" t="s">
        <v>3697</v>
      </c>
      <c r="J209" s="41" t="s">
        <v>133</v>
      </c>
      <c r="K209" s="41" t="s">
        <v>133</v>
      </c>
    </row>
    <row r="210" spans="1:11" x14ac:dyDescent="0.25">
      <c r="A210" s="40" t="s">
        <v>1311</v>
      </c>
      <c r="B210" s="41" t="s">
        <v>79</v>
      </c>
      <c r="C210" s="41" t="s">
        <v>1312</v>
      </c>
      <c r="D210" s="40" t="s">
        <v>37</v>
      </c>
      <c r="E210" s="41" t="s">
        <v>133</v>
      </c>
      <c r="F210" s="41" t="s">
        <v>125</v>
      </c>
      <c r="G210" s="41" t="s">
        <v>133</v>
      </c>
      <c r="H210" s="40" t="s">
        <v>133</v>
      </c>
      <c r="I210" s="40" t="s">
        <v>3697</v>
      </c>
      <c r="J210" s="41" t="s">
        <v>133</v>
      </c>
      <c r="K210" s="41" t="s">
        <v>133</v>
      </c>
    </row>
    <row r="211" spans="1:11" x14ac:dyDescent="0.25">
      <c r="A211" s="40" t="s">
        <v>1317</v>
      </c>
      <c r="B211" s="41" t="s">
        <v>79</v>
      </c>
      <c r="C211" s="41" t="s">
        <v>1319</v>
      </c>
      <c r="D211" s="40" t="s">
        <v>39</v>
      </c>
      <c r="E211" s="41" t="s">
        <v>133</v>
      </c>
      <c r="F211" s="41" t="s">
        <v>125</v>
      </c>
      <c r="G211" s="41" t="s">
        <v>133</v>
      </c>
      <c r="H211" s="40" t="s">
        <v>133</v>
      </c>
      <c r="I211" s="40" t="s">
        <v>3697</v>
      </c>
      <c r="J211" s="41" t="s">
        <v>133</v>
      </c>
      <c r="K211" s="41" t="s">
        <v>133</v>
      </c>
    </row>
    <row r="212" spans="1:11" x14ac:dyDescent="0.25">
      <c r="A212" s="40" t="s">
        <v>1323</v>
      </c>
      <c r="B212" s="41" t="s">
        <v>79</v>
      </c>
      <c r="C212" s="41" t="s">
        <v>1325</v>
      </c>
      <c r="D212" s="40" t="s">
        <v>37</v>
      </c>
      <c r="E212" s="41" t="s">
        <v>133</v>
      </c>
      <c r="F212" s="41" t="s">
        <v>125</v>
      </c>
      <c r="G212" s="41" t="s">
        <v>133</v>
      </c>
      <c r="H212" s="40" t="s">
        <v>133</v>
      </c>
      <c r="I212" s="40" t="s">
        <v>3697</v>
      </c>
      <c r="J212" s="41" t="s">
        <v>133</v>
      </c>
      <c r="K212" s="41" t="s">
        <v>133</v>
      </c>
    </row>
    <row r="213" spans="1:11" x14ac:dyDescent="0.25">
      <c r="A213" s="40" t="s">
        <v>1329</v>
      </c>
      <c r="B213" s="41" t="s">
        <v>79</v>
      </c>
      <c r="C213" s="41" t="s">
        <v>1330</v>
      </c>
      <c r="D213" s="40" t="s">
        <v>35</v>
      </c>
      <c r="E213" s="41" t="s">
        <v>133</v>
      </c>
      <c r="F213" s="41" t="s">
        <v>10</v>
      </c>
      <c r="G213" s="41" t="s">
        <v>133</v>
      </c>
      <c r="H213" s="40" t="s">
        <v>133</v>
      </c>
      <c r="I213" s="40" t="s">
        <v>3697</v>
      </c>
      <c r="J213" s="41" t="s">
        <v>133</v>
      </c>
      <c r="K213" s="41" t="s">
        <v>133</v>
      </c>
    </row>
    <row r="214" spans="1:11" x14ac:dyDescent="0.25">
      <c r="A214" s="40" t="s">
        <v>1334</v>
      </c>
      <c r="B214" s="41" t="s">
        <v>79</v>
      </c>
      <c r="C214" s="41" t="s">
        <v>1336</v>
      </c>
      <c r="D214" s="40" t="s">
        <v>39</v>
      </c>
      <c r="E214" s="41" t="s">
        <v>133</v>
      </c>
      <c r="F214" s="41" t="s">
        <v>125</v>
      </c>
      <c r="G214" s="41" t="s">
        <v>133</v>
      </c>
      <c r="H214" s="40" t="s">
        <v>133</v>
      </c>
      <c r="I214" s="40" t="s">
        <v>3697</v>
      </c>
      <c r="J214" s="41" t="s">
        <v>133</v>
      </c>
      <c r="K214" s="41" t="s">
        <v>133</v>
      </c>
    </row>
    <row r="215" spans="1:11" x14ac:dyDescent="0.25">
      <c r="A215" s="40" t="s">
        <v>1341</v>
      </c>
      <c r="B215" s="41" t="s">
        <v>79</v>
      </c>
      <c r="C215" s="41" t="s">
        <v>1343</v>
      </c>
      <c r="D215" s="40" t="s">
        <v>37</v>
      </c>
      <c r="E215" s="41" t="s">
        <v>133</v>
      </c>
      <c r="F215" s="41" t="s">
        <v>125</v>
      </c>
      <c r="G215" s="41" t="s">
        <v>133</v>
      </c>
      <c r="H215" s="40" t="s">
        <v>133</v>
      </c>
      <c r="I215" s="40" t="s">
        <v>3697</v>
      </c>
      <c r="J215" s="41" t="s">
        <v>133</v>
      </c>
      <c r="K215" s="41" t="s">
        <v>133</v>
      </c>
    </row>
    <row r="216" spans="1:11" x14ac:dyDescent="0.25">
      <c r="A216" s="40" t="s">
        <v>1348</v>
      </c>
      <c r="B216" s="41" t="s">
        <v>79</v>
      </c>
      <c r="C216" s="41" t="s">
        <v>1350</v>
      </c>
      <c r="D216" s="40" t="s">
        <v>39</v>
      </c>
      <c r="E216" s="41" t="s">
        <v>133</v>
      </c>
      <c r="F216" s="41" t="s">
        <v>383</v>
      </c>
      <c r="G216" s="41" t="s">
        <v>133</v>
      </c>
      <c r="H216" s="40" t="s">
        <v>133</v>
      </c>
      <c r="I216" s="40" t="s">
        <v>3697</v>
      </c>
      <c r="J216" s="41" t="s">
        <v>133</v>
      </c>
      <c r="K216" s="41" t="s">
        <v>133</v>
      </c>
    </row>
    <row r="217" spans="1:11" x14ac:dyDescent="0.25">
      <c r="A217" s="40" t="s">
        <v>1354</v>
      </c>
      <c r="B217" s="41" t="s">
        <v>79</v>
      </c>
      <c r="C217" s="41" t="s">
        <v>1356</v>
      </c>
      <c r="D217" s="40" t="s">
        <v>39</v>
      </c>
      <c r="E217" s="41" t="s">
        <v>133</v>
      </c>
      <c r="F217" s="41" t="s">
        <v>125</v>
      </c>
      <c r="G217" s="41" t="s">
        <v>133</v>
      </c>
      <c r="H217" s="40" t="s">
        <v>133</v>
      </c>
      <c r="I217" s="40" t="s">
        <v>3697</v>
      </c>
      <c r="J217" s="41" t="s">
        <v>133</v>
      </c>
      <c r="K217" s="41" t="s">
        <v>133</v>
      </c>
    </row>
    <row r="218" spans="1:11" x14ac:dyDescent="0.25">
      <c r="A218" s="40" t="s">
        <v>1360</v>
      </c>
      <c r="B218" s="41" t="s">
        <v>79</v>
      </c>
      <c r="C218" s="41" t="s">
        <v>1361</v>
      </c>
      <c r="D218" s="40" t="s">
        <v>35</v>
      </c>
      <c r="E218" s="41" t="s">
        <v>133</v>
      </c>
      <c r="F218" s="41" t="s">
        <v>125</v>
      </c>
      <c r="G218" s="41" t="s">
        <v>133</v>
      </c>
      <c r="H218" s="40" t="s">
        <v>133</v>
      </c>
      <c r="I218" s="40" t="s">
        <v>3697</v>
      </c>
      <c r="J218" s="41" t="s">
        <v>133</v>
      </c>
      <c r="K218" s="41" t="s">
        <v>133</v>
      </c>
    </row>
    <row r="219" spans="1:11" x14ac:dyDescent="0.25">
      <c r="A219" s="40" t="s">
        <v>1366</v>
      </c>
      <c r="B219" s="41" t="s">
        <v>80</v>
      </c>
      <c r="C219" s="41" t="s">
        <v>1368</v>
      </c>
      <c r="D219" s="40" t="s">
        <v>37</v>
      </c>
      <c r="E219" s="41" t="s">
        <v>133</v>
      </c>
      <c r="F219" s="41" t="s">
        <v>125</v>
      </c>
      <c r="G219" s="41" t="s">
        <v>133</v>
      </c>
      <c r="H219" s="40" t="s">
        <v>133</v>
      </c>
      <c r="I219" s="40" t="s">
        <v>3697</v>
      </c>
      <c r="J219" s="41" t="s">
        <v>133</v>
      </c>
      <c r="K219" s="41" t="s">
        <v>133</v>
      </c>
    </row>
    <row r="220" spans="1:11" x14ac:dyDescent="0.25">
      <c r="A220" s="40" t="s">
        <v>1373</v>
      </c>
      <c r="B220" s="41" t="s">
        <v>80</v>
      </c>
      <c r="C220" s="41" t="s">
        <v>1375</v>
      </c>
      <c r="D220" s="40" t="s">
        <v>39</v>
      </c>
      <c r="E220" s="41" t="s">
        <v>133</v>
      </c>
      <c r="F220" s="41" t="s">
        <v>125</v>
      </c>
      <c r="G220" s="41" t="s">
        <v>133</v>
      </c>
      <c r="H220" s="40" t="s">
        <v>133</v>
      </c>
      <c r="I220" s="40" t="s">
        <v>3697</v>
      </c>
      <c r="J220" s="41" t="s">
        <v>133</v>
      </c>
      <c r="K220" s="41" t="s">
        <v>133</v>
      </c>
    </row>
    <row r="221" spans="1:11" x14ac:dyDescent="0.25">
      <c r="A221" s="40" t="s">
        <v>1380</v>
      </c>
      <c r="B221" s="41" t="s">
        <v>80</v>
      </c>
      <c r="C221" s="41" t="s">
        <v>1381</v>
      </c>
      <c r="D221" s="40" t="s">
        <v>39</v>
      </c>
      <c r="E221" s="41" t="s">
        <v>133</v>
      </c>
      <c r="F221" s="41" t="s">
        <v>125</v>
      </c>
      <c r="G221" s="41" t="s">
        <v>133</v>
      </c>
      <c r="H221" s="40" t="s">
        <v>133</v>
      </c>
      <c r="I221" s="40" t="s">
        <v>3697</v>
      </c>
      <c r="J221" s="41" t="s">
        <v>133</v>
      </c>
      <c r="K221" s="41" t="s">
        <v>133</v>
      </c>
    </row>
    <row r="222" spans="1:11" x14ac:dyDescent="0.25">
      <c r="A222" s="40" t="s">
        <v>1386</v>
      </c>
      <c r="B222" s="41" t="s">
        <v>1306</v>
      </c>
      <c r="C222" s="41" t="s">
        <v>1388</v>
      </c>
      <c r="D222" s="40" t="s">
        <v>39</v>
      </c>
      <c r="E222" s="41" t="s">
        <v>133</v>
      </c>
      <c r="F222" s="41" t="s">
        <v>125</v>
      </c>
      <c r="G222" s="41" t="s">
        <v>133</v>
      </c>
      <c r="H222" s="40" t="s">
        <v>133</v>
      </c>
      <c r="I222" s="40" t="s">
        <v>3697</v>
      </c>
      <c r="J222" s="41" t="s">
        <v>133</v>
      </c>
      <c r="K222" s="41" t="s">
        <v>133</v>
      </c>
    </row>
    <row r="223" spans="1:11" x14ac:dyDescent="0.25">
      <c r="A223" s="40" t="s">
        <v>1393</v>
      </c>
      <c r="B223" s="41" t="s">
        <v>1306</v>
      </c>
      <c r="C223" s="41" t="s">
        <v>1394</v>
      </c>
      <c r="D223" s="40" t="s">
        <v>39</v>
      </c>
      <c r="E223" s="41" t="s">
        <v>133</v>
      </c>
      <c r="F223" s="41" t="s">
        <v>125</v>
      </c>
      <c r="G223" s="41" t="s">
        <v>133</v>
      </c>
      <c r="H223" s="40" t="s">
        <v>133</v>
      </c>
      <c r="I223" s="40" t="s">
        <v>3697</v>
      </c>
      <c r="J223" s="41" t="s">
        <v>133</v>
      </c>
      <c r="K223" s="41" t="s">
        <v>133</v>
      </c>
    </row>
    <row r="224" spans="1:11" x14ac:dyDescent="0.25">
      <c r="A224" s="40" t="s">
        <v>1398</v>
      </c>
      <c r="B224" s="41" t="s">
        <v>1306</v>
      </c>
      <c r="C224" s="41" t="s">
        <v>1400</v>
      </c>
      <c r="D224" s="40" t="s">
        <v>39</v>
      </c>
      <c r="E224" s="41" t="s">
        <v>133</v>
      </c>
      <c r="F224" s="41" t="s">
        <v>125</v>
      </c>
      <c r="G224" s="41" t="s">
        <v>133</v>
      </c>
      <c r="H224" s="40" t="s">
        <v>133</v>
      </c>
      <c r="I224" s="40" t="s">
        <v>3697</v>
      </c>
      <c r="J224" s="41" t="s">
        <v>133</v>
      </c>
      <c r="K224" s="41" t="s">
        <v>133</v>
      </c>
    </row>
    <row r="225" spans="1:11" x14ac:dyDescent="0.25">
      <c r="A225" s="40" t="s">
        <v>1405</v>
      </c>
      <c r="B225" s="41" t="s">
        <v>1299</v>
      </c>
      <c r="C225" s="41" t="s">
        <v>1407</v>
      </c>
      <c r="D225" s="40" t="s">
        <v>35</v>
      </c>
      <c r="E225" s="41" t="s">
        <v>133</v>
      </c>
      <c r="F225" s="41" t="s">
        <v>125</v>
      </c>
      <c r="G225" s="41" t="s">
        <v>133</v>
      </c>
      <c r="H225" s="40" t="s">
        <v>133</v>
      </c>
      <c r="I225" s="40" t="s">
        <v>3697</v>
      </c>
      <c r="J225" s="41" t="s">
        <v>133</v>
      </c>
      <c r="K225" s="41" t="s">
        <v>133</v>
      </c>
    </row>
    <row r="226" spans="1:11" x14ac:dyDescent="0.25">
      <c r="A226" s="40" t="s">
        <v>1412</v>
      </c>
      <c r="B226" s="41" t="s">
        <v>1299</v>
      </c>
      <c r="C226" s="41" t="s">
        <v>1413</v>
      </c>
      <c r="D226" s="40" t="s">
        <v>39</v>
      </c>
      <c r="E226" s="41" t="s">
        <v>133</v>
      </c>
      <c r="F226" s="41" t="s">
        <v>125</v>
      </c>
      <c r="G226" s="41" t="s">
        <v>133</v>
      </c>
      <c r="H226" s="40" t="s">
        <v>133</v>
      </c>
      <c r="I226" s="40" t="s">
        <v>3697</v>
      </c>
      <c r="J226" s="41" t="s">
        <v>133</v>
      </c>
      <c r="K226" s="41" t="s">
        <v>133</v>
      </c>
    </row>
    <row r="227" spans="1:11" x14ac:dyDescent="0.25">
      <c r="A227" s="40" t="s">
        <v>1417</v>
      </c>
      <c r="B227" s="41" t="s">
        <v>1299</v>
      </c>
      <c r="C227" s="41" t="s">
        <v>1418</v>
      </c>
      <c r="D227" s="40" t="s">
        <v>35</v>
      </c>
      <c r="E227" s="41" t="s">
        <v>133</v>
      </c>
      <c r="F227" s="41" t="s">
        <v>10</v>
      </c>
      <c r="G227" s="41" t="s">
        <v>133</v>
      </c>
      <c r="H227" s="40" t="s">
        <v>133</v>
      </c>
      <c r="I227" s="40" t="s">
        <v>3697</v>
      </c>
      <c r="J227" s="41" t="s">
        <v>133</v>
      </c>
      <c r="K227" s="41" t="s">
        <v>133</v>
      </c>
    </row>
    <row r="228" spans="1:11" x14ac:dyDescent="0.25">
      <c r="A228" s="40" t="s">
        <v>1421</v>
      </c>
      <c r="B228" s="41" t="s">
        <v>1422</v>
      </c>
      <c r="C228" s="41" t="s">
        <v>1424</v>
      </c>
      <c r="D228" s="40" t="s">
        <v>39</v>
      </c>
      <c r="E228" s="41" t="s">
        <v>133</v>
      </c>
      <c r="F228" s="41" t="s">
        <v>125</v>
      </c>
      <c r="G228" s="41" t="s">
        <v>133</v>
      </c>
      <c r="H228" s="40" t="s">
        <v>133</v>
      </c>
      <c r="I228" s="40" t="s">
        <v>3697</v>
      </c>
      <c r="J228" s="41" t="s">
        <v>133</v>
      </c>
      <c r="K228" s="41" t="s">
        <v>133</v>
      </c>
    </row>
    <row r="229" spans="1:11" x14ac:dyDescent="0.25">
      <c r="A229" s="40" t="s">
        <v>1428</v>
      </c>
      <c r="B229" s="41" t="s">
        <v>1422</v>
      </c>
      <c r="C229" s="41" t="s">
        <v>1430</v>
      </c>
      <c r="D229" s="40" t="s">
        <v>39</v>
      </c>
      <c r="E229" s="41" t="s">
        <v>133</v>
      </c>
      <c r="F229" s="41" t="s">
        <v>125</v>
      </c>
      <c r="G229" s="41" t="s">
        <v>133</v>
      </c>
      <c r="H229" s="40" t="s">
        <v>133</v>
      </c>
      <c r="I229" s="40" t="s">
        <v>3697</v>
      </c>
      <c r="J229" s="41" t="s">
        <v>133</v>
      </c>
      <c r="K229" s="41" t="s">
        <v>133</v>
      </c>
    </row>
    <row r="230" spans="1:11" x14ac:dyDescent="0.25">
      <c r="A230" s="40" t="s">
        <v>1435</v>
      </c>
      <c r="B230" s="41" t="s">
        <v>1422</v>
      </c>
      <c r="C230" s="41" t="s">
        <v>1437</v>
      </c>
      <c r="D230" s="40" t="s">
        <v>39</v>
      </c>
      <c r="E230" s="41" t="s">
        <v>133</v>
      </c>
      <c r="F230" s="41" t="s">
        <v>125</v>
      </c>
      <c r="G230" s="41" t="s">
        <v>133</v>
      </c>
      <c r="H230" s="40" t="s">
        <v>133</v>
      </c>
      <c r="I230" s="40" t="s">
        <v>3697</v>
      </c>
      <c r="J230" s="41" t="s">
        <v>133</v>
      </c>
      <c r="K230" s="41" t="s">
        <v>133</v>
      </c>
    </row>
    <row r="231" spans="1:11" x14ac:dyDescent="0.25">
      <c r="A231" s="40" t="s">
        <v>1441</v>
      </c>
      <c r="B231" s="41" t="s">
        <v>1442</v>
      </c>
      <c r="C231" s="41" t="s">
        <v>1444</v>
      </c>
      <c r="D231" s="40" t="s">
        <v>41</v>
      </c>
      <c r="E231" s="41" t="s">
        <v>133</v>
      </c>
      <c r="F231" s="41" t="s">
        <v>125</v>
      </c>
      <c r="G231" s="41" t="s">
        <v>133</v>
      </c>
      <c r="H231" s="40" t="s">
        <v>133</v>
      </c>
      <c r="I231" s="40" t="s">
        <v>3697</v>
      </c>
      <c r="J231" s="41" t="s">
        <v>133</v>
      </c>
      <c r="K231" s="41" t="s">
        <v>133</v>
      </c>
    </row>
    <row r="232" spans="1:11" x14ac:dyDescent="0.25">
      <c r="A232" s="40" t="s">
        <v>1448</v>
      </c>
      <c r="B232" s="41" t="s">
        <v>1442</v>
      </c>
      <c r="C232" s="41" t="s">
        <v>1450</v>
      </c>
      <c r="D232" s="40" t="s">
        <v>41</v>
      </c>
      <c r="E232" s="41" t="s">
        <v>133</v>
      </c>
      <c r="F232" s="41" t="s">
        <v>125</v>
      </c>
      <c r="G232" s="41" t="s">
        <v>133</v>
      </c>
      <c r="H232" s="40" t="s">
        <v>133</v>
      </c>
      <c r="I232" s="40" t="s">
        <v>3697</v>
      </c>
      <c r="J232" s="41" t="s">
        <v>133</v>
      </c>
      <c r="K232" s="41" t="s">
        <v>133</v>
      </c>
    </row>
    <row r="233" spans="1:11" x14ac:dyDescent="0.25">
      <c r="A233" s="40" t="s">
        <v>1454</v>
      </c>
      <c r="B233" s="41" t="s">
        <v>969</v>
      </c>
      <c r="C233" s="41" t="s">
        <v>1456</v>
      </c>
      <c r="D233" s="40" t="s">
        <v>37</v>
      </c>
      <c r="E233" s="41" t="s">
        <v>133</v>
      </c>
      <c r="F233" s="41" t="s">
        <v>125</v>
      </c>
      <c r="G233" s="41" t="s">
        <v>133</v>
      </c>
      <c r="H233" s="40" t="s">
        <v>133</v>
      </c>
      <c r="I233" s="40" t="s">
        <v>3697</v>
      </c>
      <c r="J233" s="41" t="s">
        <v>133</v>
      </c>
      <c r="K233" s="41" t="s">
        <v>133</v>
      </c>
    </row>
    <row r="234" spans="1:11" x14ac:dyDescent="0.25">
      <c r="A234" s="40" t="s">
        <v>1461</v>
      </c>
      <c r="B234" s="41" t="s">
        <v>969</v>
      </c>
      <c r="C234" s="41" t="s">
        <v>1463</v>
      </c>
      <c r="D234" s="40" t="s">
        <v>39</v>
      </c>
      <c r="E234" s="41" t="s">
        <v>133</v>
      </c>
      <c r="F234" s="41" t="s">
        <v>1464</v>
      </c>
      <c r="G234" s="41" t="s">
        <v>133</v>
      </c>
      <c r="H234" s="40" t="s">
        <v>133</v>
      </c>
      <c r="I234" s="40" t="s">
        <v>3697</v>
      </c>
      <c r="J234" s="41" t="s">
        <v>133</v>
      </c>
      <c r="K234" s="41" t="s">
        <v>133</v>
      </c>
    </row>
    <row r="235" spans="1:11" x14ac:dyDescent="0.25">
      <c r="A235" s="40" t="s">
        <v>1468</v>
      </c>
      <c r="B235" s="41" t="s">
        <v>1469</v>
      </c>
      <c r="C235" s="41" t="s">
        <v>1471</v>
      </c>
      <c r="D235" s="40" t="s">
        <v>35</v>
      </c>
      <c r="E235" s="41" t="s">
        <v>133</v>
      </c>
      <c r="F235" s="41" t="s">
        <v>125</v>
      </c>
      <c r="G235" s="41" t="s">
        <v>133</v>
      </c>
      <c r="H235" s="40" t="s">
        <v>133</v>
      </c>
      <c r="I235" s="40" t="s">
        <v>3697</v>
      </c>
      <c r="J235" s="41" t="s">
        <v>133</v>
      </c>
      <c r="K235" s="41" t="s">
        <v>133</v>
      </c>
    </row>
    <row r="236" spans="1:11" x14ac:dyDescent="0.25">
      <c r="A236" s="40" t="s">
        <v>1476</v>
      </c>
      <c r="B236" s="41" t="s">
        <v>1469</v>
      </c>
      <c r="C236" s="41" t="s">
        <v>1478</v>
      </c>
      <c r="D236" s="40" t="s">
        <v>37</v>
      </c>
      <c r="E236" s="41" t="s">
        <v>133</v>
      </c>
      <c r="F236" s="41" t="s">
        <v>1479</v>
      </c>
      <c r="G236" s="41" t="s">
        <v>133</v>
      </c>
      <c r="H236" s="40" t="s">
        <v>133</v>
      </c>
      <c r="I236" s="40" t="s">
        <v>3697</v>
      </c>
      <c r="J236" s="41" t="s">
        <v>133</v>
      </c>
      <c r="K236" s="41" t="s">
        <v>133</v>
      </c>
    </row>
    <row r="237" spans="1:11" x14ac:dyDescent="0.25">
      <c r="A237" s="40" t="s">
        <v>1483</v>
      </c>
      <c r="B237" s="41" t="s">
        <v>1484</v>
      </c>
      <c r="C237" s="41" t="s">
        <v>1486</v>
      </c>
      <c r="D237" s="40" t="s">
        <v>39</v>
      </c>
      <c r="E237" s="41" t="s">
        <v>133</v>
      </c>
      <c r="F237" s="41" t="s">
        <v>125</v>
      </c>
      <c r="G237" s="41" t="s">
        <v>133</v>
      </c>
      <c r="H237" s="40" t="s">
        <v>133</v>
      </c>
      <c r="I237" s="40" t="s">
        <v>3697</v>
      </c>
      <c r="J237" s="41" t="s">
        <v>133</v>
      </c>
      <c r="K237" s="41" t="s">
        <v>133</v>
      </c>
    </row>
    <row r="238" spans="1:11" x14ac:dyDescent="0.25">
      <c r="A238" s="40" t="s">
        <v>1490</v>
      </c>
      <c r="B238" s="41" t="s">
        <v>1491</v>
      </c>
      <c r="C238" s="41" t="s">
        <v>1493</v>
      </c>
      <c r="D238" s="40" t="s">
        <v>39</v>
      </c>
      <c r="E238" s="41" t="s">
        <v>133</v>
      </c>
      <c r="F238" s="41" t="s">
        <v>1479</v>
      </c>
      <c r="G238" s="41" t="s">
        <v>133</v>
      </c>
      <c r="H238" s="40" t="s">
        <v>133</v>
      </c>
      <c r="I238" s="40" t="s">
        <v>3697</v>
      </c>
      <c r="J238" s="41" t="s">
        <v>133</v>
      </c>
      <c r="K238" s="41" t="s">
        <v>133</v>
      </c>
    </row>
    <row r="239" spans="1:11" x14ac:dyDescent="0.25">
      <c r="A239" s="40" t="s">
        <v>1497</v>
      </c>
      <c r="B239" s="41" t="s">
        <v>81</v>
      </c>
      <c r="C239" s="41" t="s">
        <v>1498</v>
      </c>
      <c r="D239" s="40" t="s">
        <v>35</v>
      </c>
      <c r="E239" s="41" t="s">
        <v>133</v>
      </c>
      <c r="F239" s="41" t="s">
        <v>125</v>
      </c>
      <c r="G239" s="41" t="s">
        <v>133</v>
      </c>
      <c r="H239" s="40" t="s">
        <v>133</v>
      </c>
      <c r="I239" s="40" t="s">
        <v>3697</v>
      </c>
      <c r="J239" s="41" t="s">
        <v>133</v>
      </c>
      <c r="K239" s="41" t="s">
        <v>133</v>
      </c>
    </row>
    <row r="240" spans="1:11" x14ac:dyDescent="0.25">
      <c r="A240" s="40" t="s">
        <v>1503</v>
      </c>
      <c r="B240" s="41" t="s">
        <v>81</v>
      </c>
      <c r="C240" s="41" t="s">
        <v>1504</v>
      </c>
      <c r="D240" s="40" t="s">
        <v>37</v>
      </c>
      <c r="E240" s="41" t="s">
        <v>133</v>
      </c>
      <c r="F240" s="41" t="s">
        <v>125</v>
      </c>
      <c r="G240" s="41" t="s">
        <v>133</v>
      </c>
      <c r="H240" s="40" t="s">
        <v>133</v>
      </c>
      <c r="I240" s="40" t="s">
        <v>3697</v>
      </c>
      <c r="J240" s="41" t="s">
        <v>133</v>
      </c>
      <c r="K240" s="41" t="s">
        <v>133</v>
      </c>
    </row>
    <row r="241" spans="1:11" x14ac:dyDescent="0.25">
      <c r="A241" s="40" t="s">
        <v>1507</v>
      </c>
      <c r="B241" s="41" t="s">
        <v>81</v>
      </c>
      <c r="C241" s="41" t="s">
        <v>1508</v>
      </c>
      <c r="D241" s="40" t="s">
        <v>37</v>
      </c>
      <c r="E241" s="41" t="s">
        <v>133</v>
      </c>
      <c r="F241" s="41" t="s">
        <v>125</v>
      </c>
      <c r="G241" s="41" t="s">
        <v>133</v>
      </c>
      <c r="H241" s="40" t="s">
        <v>133</v>
      </c>
      <c r="I241" s="40" t="s">
        <v>3697</v>
      </c>
      <c r="J241" s="41" t="s">
        <v>133</v>
      </c>
      <c r="K241" s="41" t="s">
        <v>133</v>
      </c>
    </row>
    <row r="242" spans="1:11" x14ac:dyDescent="0.25">
      <c r="A242" s="40" t="s">
        <v>1513</v>
      </c>
      <c r="B242" s="41" t="s">
        <v>81</v>
      </c>
      <c r="C242" s="41" t="s">
        <v>1515</v>
      </c>
      <c r="D242" s="40" t="s">
        <v>37</v>
      </c>
      <c r="E242" s="41" t="s">
        <v>133</v>
      </c>
      <c r="F242" s="41" t="s">
        <v>125</v>
      </c>
      <c r="G242" s="41" t="s">
        <v>133</v>
      </c>
      <c r="H242" s="40" t="s">
        <v>133</v>
      </c>
      <c r="I242" s="40" t="s">
        <v>3697</v>
      </c>
      <c r="J242" s="41" t="s">
        <v>133</v>
      </c>
      <c r="K242" s="41" t="s">
        <v>133</v>
      </c>
    </row>
    <row r="243" spans="1:11" x14ac:dyDescent="0.25">
      <c r="A243" s="40" t="s">
        <v>1520</v>
      </c>
      <c r="B243" s="41" t="s">
        <v>81</v>
      </c>
      <c r="C243" s="41" t="s">
        <v>1521</v>
      </c>
      <c r="D243" s="40" t="s">
        <v>39</v>
      </c>
      <c r="E243" s="41" t="s">
        <v>133</v>
      </c>
      <c r="F243" s="41" t="s">
        <v>125</v>
      </c>
      <c r="G243" s="41" t="s">
        <v>133</v>
      </c>
      <c r="H243" s="40" t="s">
        <v>133</v>
      </c>
      <c r="I243" s="40" t="s">
        <v>3697</v>
      </c>
      <c r="J243" s="41" t="s">
        <v>133</v>
      </c>
      <c r="K243" s="41" t="s">
        <v>133</v>
      </c>
    </row>
    <row r="244" spans="1:11" x14ac:dyDescent="0.25">
      <c r="A244" s="40" t="s">
        <v>1524</v>
      </c>
      <c r="B244" s="41" t="s">
        <v>81</v>
      </c>
      <c r="C244" s="41" t="s">
        <v>1526</v>
      </c>
      <c r="D244" s="40" t="s">
        <v>37</v>
      </c>
      <c r="E244" s="41" t="s">
        <v>133</v>
      </c>
      <c r="F244" s="41" t="s">
        <v>125</v>
      </c>
      <c r="G244" s="41" t="s">
        <v>133</v>
      </c>
      <c r="H244" s="40" t="s">
        <v>133</v>
      </c>
      <c r="I244" s="40" t="s">
        <v>3697</v>
      </c>
      <c r="J244" s="41" t="s">
        <v>133</v>
      </c>
      <c r="K244" s="41" t="s">
        <v>133</v>
      </c>
    </row>
    <row r="245" spans="1:11" x14ac:dyDescent="0.25">
      <c r="A245" s="40" t="s">
        <v>1531</v>
      </c>
      <c r="B245" s="41" t="s">
        <v>81</v>
      </c>
      <c r="C245" s="41" t="s">
        <v>1532</v>
      </c>
      <c r="D245" s="40" t="s">
        <v>37</v>
      </c>
      <c r="E245" s="41" t="s">
        <v>133</v>
      </c>
      <c r="F245" s="41" t="s">
        <v>125</v>
      </c>
      <c r="G245" s="41" t="s">
        <v>133</v>
      </c>
      <c r="H245" s="40" t="s">
        <v>133</v>
      </c>
      <c r="I245" s="40" t="s">
        <v>3697</v>
      </c>
      <c r="J245" s="41" t="s">
        <v>133</v>
      </c>
      <c r="K245" s="41" t="s">
        <v>133</v>
      </c>
    </row>
    <row r="246" spans="1:11" x14ac:dyDescent="0.25">
      <c r="A246" s="40" t="s">
        <v>1536</v>
      </c>
      <c r="B246" s="41" t="s">
        <v>81</v>
      </c>
      <c r="C246" s="41" t="s">
        <v>1538</v>
      </c>
      <c r="D246" s="40" t="s">
        <v>35</v>
      </c>
      <c r="E246" s="41" t="s">
        <v>133</v>
      </c>
      <c r="F246" s="41" t="s">
        <v>10</v>
      </c>
      <c r="G246" s="41" t="s">
        <v>133</v>
      </c>
      <c r="H246" s="40" t="s">
        <v>133</v>
      </c>
      <c r="I246" s="40" t="s">
        <v>3697</v>
      </c>
      <c r="J246" s="41" t="s">
        <v>133</v>
      </c>
      <c r="K246" s="41" t="s">
        <v>133</v>
      </c>
    </row>
    <row r="247" spans="1:11" x14ac:dyDescent="0.25">
      <c r="A247" s="40" t="s">
        <v>1542</v>
      </c>
      <c r="B247" s="41" t="s">
        <v>81</v>
      </c>
      <c r="C247" s="41" t="s">
        <v>1543</v>
      </c>
      <c r="D247" s="40" t="s">
        <v>39</v>
      </c>
      <c r="E247" s="41" t="s">
        <v>133</v>
      </c>
      <c r="F247" s="41" t="s">
        <v>125</v>
      </c>
      <c r="G247" s="41" t="s">
        <v>133</v>
      </c>
      <c r="H247" s="40" t="s">
        <v>133</v>
      </c>
      <c r="I247" s="40" t="s">
        <v>3697</v>
      </c>
      <c r="J247" s="41" t="s">
        <v>133</v>
      </c>
      <c r="K247" s="41" t="s">
        <v>133</v>
      </c>
    </row>
    <row r="248" spans="1:11" x14ac:dyDescent="0.25">
      <c r="A248" s="40" t="s">
        <v>1547</v>
      </c>
      <c r="B248" s="41" t="s">
        <v>81</v>
      </c>
      <c r="C248" s="41" t="s">
        <v>1548</v>
      </c>
      <c r="D248" s="40" t="s">
        <v>41</v>
      </c>
      <c r="E248" s="41" t="s">
        <v>133</v>
      </c>
      <c r="F248" s="41" t="s">
        <v>125</v>
      </c>
      <c r="G248" s="41" t="s">
        <v>133</v>
      </c>
      <c r="H248" s="40" t="s">
        <v>133</v>
      </c>
      <c r="I248" s="40" t="s">
        <v>3697</v>
      </c>
      <c r="J248" s="41" t="s">
        <v>133</v>
      </c>
      <c r="K248" s="41" t="s">
        <v>133</v>
      </c>
    </row>
    <row r="249" spans="1:11" x14ac:dyDescent="0.25">
      <c r="A249" s="40" t="s">
        <v>1552</v>
      </c>
      <c r="B249" s="41" t="s">
        <v>10</v>
      </c>
      <c r="C249" s="41" t="s">
        <v>1554</v>
      </c>
      <c r="D249" s="40" t="s">
        <v>35</v>
      </c>
      <c r="E249" s="41" t="s">
        <v>133</v>
      </c>
      <c r="F249" s="41" t="s">
        <v>10</v>
      </c>
      <c r="G249" s="41" t="s">
        <v>133</v>
      </c>
      <c r="H249" s="40" t="s">
        <v>133</v>
      </c>
      <c r="I249" s="40" t="s">
        <v>3697</v>
      </c>
      <c r="J249" s="41" t="s">
        <v>133</v>
      </c>
      <c r="K249" s="41" t="s">
        <v>133</v>
      </c>
    </row>
    <row r="250" spans="1:11" x14ac:dyDescent="0.25">
      <c r="A250" s="40" t="s">
        <v>1559</v>
      </c>
      <c r="B250" s="41" t="s">
        <v>10</v>
      </c>
      <c r="C250" s="41" t="s">
        <v>1561</v>
      </c>
      <c r="D250" s="40" t="s">
        <v>37</v>
      </c>
      <c r="E250" s="41" t="s">
        <v>133</v>
      </c>
      <c r="F250" s="41" t="s">
        <v>10</v>
      </c>
      <c r="G250" s="41" t="s">
        <v>133</v>
      </c>
      <c r="H250" s="40" t="s">
        <v>133</v>
      </c>
      <c r="I250" s="40" t="s">
        <v>3697</v>
      </c>
      <c r="J250" s="41" t="s">
        <v>133</v>
      </c>
      <c r="K250" s="41" t="s">
        <v>133</v>
      </c>
    </row>
    <row r="251" spans="1:11" x14ac:dyDescent="0.25">
      <c r="A251" s="40" t="s">
        <v>1565</v>
      </c>
      <c r="B251" s="41" t="s">
        <v>10</v>
      </c>
      <c r="C251" s="41" t="s">
        <v>1567</v>
      </c>
      <c r="D251" s="40" t="s">
        <v>35</v>
      </c>
      <c r="E251" s="41" t="s">
        <v>133</v>
      </c>
      <c r="F251" s="41" t="s">
        <v>10</v>
      </c>
      <c r="G251" s="41" t="s">
        <v>133</v>
      </c>
      <c r="H251" s="40" t="s">
        <v>133</v>
      </c>
      <c r="I251" s="40" t="s">
        <v>3697</v>
      </c>
      <c r="J251" s="41" t="s">
        <v>133</v>
      </c>
      <c r="K251" s="41" t="s">
        <v>133</v>
      </c>
    </row>
    <row r="252" spans="1:11" x14ac:dyDescent="0.25">
      <c r="A252" s="40" t="s">
        <v>1572</v>
      </c>
      <c r="B252" s="41" t="s">
        <v>10</v>
      </c>
      <c r="C252" s="41" t="s">
        <v>1573</v>
      </c>
      <c r="D252" s="40" t="s">
        <v>35</v>
      </c>
      <c r="E252" s="41" t="s">
        <v>133</v>
      </c>
      <c r="F252" s="41" t="s">
        <v>10</v>
      </c>
      <c r="G252" s="41" t="s">
        <v>133</v>
      </c>
      <c r="H252" s="40" t="s">
        <v>133</v>
      </c>
      <c r="I252" s="40" t="s">
        <v>3697</v>
      </c>
      <c r="J252" s="41" t="s">
        <v>133</v>
      </c>
      <c r="K252" s="41" t="s">
        <v>133</v>
      </c>
    </row>
    <row r="253" spans="1:11" x14ac:dyDescent="0.25">
      <c r="A253" s="40" t="s">
        <v>1577</v>
      </c>
      <c r="B253" s="41" t="s">
        <v>10</v>
      </c>
      <c r="C253" s="41" t="s">
        <v>1578</v>
      </c>
      <c r="D253" s="40" t="s">
        <v>37</v>
      </c>
      <c r="E253" s="41" t="s">
        <v>133</v>
      </c>
      <c r="F253" s="41" t="s">
        <v>10</v>
      </c>
      <c r="G253" s="41" t="s">
        <v>133</v>
      </c>
      <c r="H253" s="40" t="s">
        <v>133</v>
      </c>
      <c r="I253" s="40" t="s">
        <v>3697</v>
      </c>
      <c r="J253" s="41" t="s">
        <v>133</v>
      </c>
      <c r="K253" s="41" t="s">
        <v>133</v>
      </c>
    </row>
    <row r="254" spans="1:11" x14ac:dyDescent="0.25">
      <c r="A254" s="40" t="s">
        <v>1581</v>
      </c>
      <c r="B254" s="41" t="s">
        <v>10</v>
      </c>
      <c r="C254" s="41" t="s">
        <v>1583</v>
      </c>
      <c r="D254" s="40" t="s">
        <v>35</v>
      </c>
      <c r="E254" s="41" t="s">
        <v>133</v>
      </c>
      <c r="F254" s="41" t="s">
        <v>10</v>
      </c>
      <c r="G254" s="41" t="s">
        <v>133</v>
      </c>
      <c r="H254" s="40" t="s">
        <v>133</v>
      </c>
      <c r="I254" s="40" t="s">
        <v>3697</v>
      </c>
      <c r="J254" s="41" t="s">
        <v>133</v>
      </c>
      <c r="K254" s="41" t="s">
        <v>133</v>
      </c>
    </row>
    <row r="255" spans="1:11" x14ac:dyDescent="0.25">
      <c r="A255" s="40" t="s">
        <v>1587</v>
      </c>
      <c r="B255" s="41" t="s">
        <v>10</v>
      </c>
      <c r="C255" s="41" t="s">
        <v>1589</v>
      </c>
      <c r="D255" s="40" t="s">
        <v>35</v>
      </c>
      <c r="E255" s="41" t="s">
        <v>133</v>
      </c>
      <c r="F255" s="41" t="s">
        <v>10</v>
      </c>
      <c r="G255" s="41" t="s">
        <v>133</v>
      </c>
      <c r="H255" s="40" t="s">
        <v>133</v>
      </c>
      <c r="I255" s="40" t="s">
        <v>3697</v>
      </c>
      <c r="J255" s="41" t="s">
        <v>133</v>
      </c>
      <c r="K255" s="41" t="s">
        <v>133</v>
      </c>
    </row>
    <row r="256" spans="1:11" x14ac:dyDescent="0.25">
      <c r="A256" s="40" t="s">
        <v>1595</v>
      </c>
      <c r="B256" s="41" t="s">
        <v>10</v>
      </c>
      <c r="C256" s="41" t="s">
        <v>1597</v>
      </c>
      <c r="D256" s="40" t="s">
        <v>35</v>
      </c>
      <c r="E256" s="41" t="s">
        <v>133</v>
      </c>
      <c r="F256" s="41" t="s">
        <v>10</v>
      </c>
      <c r="G256" s="41" t="s">
        <v>133</v>
      </c>
      <c r="H256" s="40" t="s">
        <v>133</v>
      </c>
      <c r="I256" s="40" t="s">
        <v>3697</v>
      </c>
      <c r="J256" s="41" t="s">
        <v>133</v>
      </c>
      <c r="K256" s="41" t="s">
        <v>133</v>
      </c>
    </row>
    <row r="257" spans="1:11" x14ac:dyDescent="0.25">
      <c r="A257" s="40" t="s">
        <v>1601</v>
      </c>
      <c r="B257" s="41" t="s">
        <v>10</v>
      </c>
      <c r="C257" s="41" t="s">
        <v>1603</v>
      </c>
      <c r="D257" s="40" t="s">
        <v>37</v>
      </c>
      <c r="E257" s="41" t="s">
        <v>133</v>
      </c>
      <c r="F257" s="41" t="s">
        <v>10</v>
      </c>
      <c r="G257" s="41" t="s">
        <v>133</v>
      </c>
      <c r="H257" s="40" t="s">
        <v>133</v>
      </c>
      <c r="I257" s="40" t="s">
        <v>3697</v>
      </c>
      <c r="J257" s="41" t="s">
        <v>133</v>
      </c>
      <c r="K257" s="41" t="s">
        <v>133</v>
      </c>
    </row>
    <row r="258" spans="1:11" x14ac:dyDescent="0.25">
      <c r="A258" s="40" t="s">
        <v>1607</v>
      </c>
      <c r="B258" s="41" t="s">
        <v>10</v>
      </c>
      <c r="C258" s="41" t="s">
        <v>1609</v>
      </c>
      <c r="D258" s="40" t="s">
        <v>37</v>
      </c>
      <c r="E258" s="41" t="s">
        <v>133</v>
      </c>
      <c r="F258" s="41" t="s">
        <v>10</v>
      </c>
      <c r="G258" s="41" t="s">
        <v>133</v>
      </c>
      <c r="H258" s="40" t="s">
        <v>133</v>
      </c>
      <c r="I258" s="40" t="s">
        <v>3697</v>
      </c>
      <c r="J258" s="41" t="s">
        <v>133</v>
      </c>
      <c r="K258" s="41" t="s">
        <v>133</v>
      </c>
    </row>
    <row r="259" spans="1:11" x14ac:dyDescent="0.25">
      <c r="A259" s="40" t="s">
        <v>1613</v>
      </c>
      <c r="B259" s="41" t="s">
        <v>10</v>
      </c>
      <c r="C259" s="41" t="s">
        <v>1615</v>
      </c>
      <c r="D259" s="40" t="s">
        <v>37</v>
      </c>
      <c r="E259" s="41" t="s">
        <v>133</v>
      </c>
      <c r="F259" s="41" t="s">
        <v>10</v>
      </c>
      <c r="G259" s="41" t="s">
        <v>133</v>
      </c>
      <c r="H259" s="40" t="s">
        <v>133</v>
      </c>
      <c r="I259" s="40" t="s">
        <v>3697</v>
      </c>
      <c r="J259" s="41" t="s">
        <v>133</v>
      </c>
      <c r="K259" s="41" t="s">
        <v>133</v>
      </c>
    </row>
    <row r="260" spans="1:11" x14ac:dyDescent="0.25">
      <c r="A260" s="40" t="s">
        <v>1619</v>
      </c>
      <c r="B260" s="41" t="s">
        <v>10</v>
      </c>
      <c r="C260" s="41" t="s">
        <v>1620</v>
      </c>
      <c r="D260" s="40" t="s">
        <v>37</v>
      </c>
      <c r="E260" s="41" t="s">
        <v>133</v>
      </c>
      <c r="F260" s="41" t="s">
        <v>10</v>
      </c>
      <c r="G260" s="41" t="s">
        <v>133</v>
      </c>
      <c r="H260" s="40" t="s">
        <v>133</v>
      </c>
      <c r="I260" s="40" t="s">
        <v>3697</v>
      </c>
      <c r="J260" s="41" t="s">
        <v>133</v>
      </c>
      <c r="K260" s="41" t="s">
        <v>133</v>
      </c>
    </row>
    <row r="261" spans="1:11" x14ac:dyDescent="0.25">
      <c r="A261" s="40" t="s">
        <v>1624</v>
      </c>
      <c r="B261" s="41" t="s">
        <v>10</v>
      </c>
      <c r="C261" s="41" t="s">
        <v>1626</v>
      </c>
      <c r="D261" s="40" t="s">
        <v>39</v>
      </c>
      <c r="E261" s="41" t="s">
        <v>133</v>
      </c>
      <c r="F261" s="41" t="s">
        <v>10</v>
      </c>
      <c r="G261" s="41" t="s">
        <v>133</v>
      </c>
      <c r="H261" s="40" t="s">
        <v>133</v>
      </c>
      <c r="I261" s="40" t="s">
        <v>3697</v>
      </c>
      <c r="J261" s="41" t="s">
        <v>133</v>
      </c>
      <c r="K261" s="41" t="s">
        <v>133</v>
      </c>
    </row>
    <row r="262" spans="1:11" x14ac:dyDescent="0.25">
      <c r="A262" s="40" t="s">
        <v>1630</v>
      </c>
      <c r="B262" s="41" t="s">
        <v>10</v>
      </c>
      <c r="C262" s="41" t="s">
        <v>1631</v>
      </c>
      <c r="D262" s="40" t="s">
        <v>39</v>
      </c>
      <c r="E262" s="41" t="s">
        <v>133</v>
      </c>
      <c r="F262" s="41" t="s">
        <v>10</v>
      </c>
      <c r="G262" s="41" t="s">
        <v>133</v>
      </c>
      <c r="H262" s="40" t="s">
        <v>133</v>
      </c>
      <c r="I262" s="40" t="s">
        <v>3697</v>
      </c>
      <c r="J262" s="41" t="s">
        <v>133</v>
      </c>
      <c r="K262" s="41" t="s">
        <v>133</v>
      </c>
    </row>
    <row r="263" spans="1:11" x14ac:dyDescent="0.25">
      <c r="A263" s="40" t="s">
        <v>1635</v>
      </c>
      <c r="B263" s="41" t="s">
        <v>10</v>
      </c>
      <c r="C263" s="41" t="s">
        <v>1637</v>
      </c>
      <c r="D263" s="40" t="s">
        <v>39</v>
      </c>
      <c r="E263" s="41" t="s">
        <v>133</v>
      </c>
      <c r="F263" s="41" t="s">
        <v>10</v>
      </c>
      <c r="G263" s="41" t="s">
        <v>133</v>
      </c>
      <c r="H263" s="40" t="s">
        <v>133</v>
      </c>
      <c r="I263" s="40" t="s">
        <v>3697</v>
      </c>
      <c r="J263" s="41" t="s">
        <v>133</v>
      </c>
      <c r="K263" s="41" t="s">
        <v>133</v>
      </c>
    </row>
    <row r="264" spans="1:11" x14ac:dyDescent="0.25">
      <c r="A264" s="40" t="s">
        <v>1641</v>
      </c>
      <c r="B264" s="41" t="s">
        <v>10</v>
      </c>
      <c r="C264" s="41" t="s">
        <v>1642</v>
      </c>
      <c r="D264" s="40" t="s">
        <v>37</v>
      </c>
      <c r="E264" s="41" t="s">
        <v>133</v>
      </c>
      <c r="F264" s="41" t="s">
        <v>10</v>
      </c>
      <c r="G264" s="41" t="s">
        <v>133</v>
      </c>
      <c r="H264" s="40" t="s">
        <v>133</v>
      </c>
      <c r="I264" s="40" t="s">
        <v>3697</v>
      </c>
      <c r="J264" s="41" t="s">
        <v>133</v>
      </c>
      <c r="K264" s="41" t="s">
        <v>133</v>
      </c>
    </row>
    <row r="265" spans="1:11" x14ac:dyDescent="0.25">
      <c r="A265" s="40" t="s">
        <v>1646</v>
      </c>
      <c r="B265" s="41" t="s">
        <v>10</v>
      </c>
      <c r="C265" s="41" t="s">
        <v>1648</v>
      </c>
      <c r="D265" s="40" t="s">
        <v>39</v>
      </c>
      <c r="E265" s="41" t="s">
        <v>133</v>
      </c>
      <c r="F265" s="41" t="s">
        <v>10</v>
      </c>
      <c r="G265" s="41" t="s">
        <v>133</v>
      </c>
      <c r="H265" s="40" t="s">
        <v>133</v>
      </c>
      <c r="I265" s="40" t="s">
        <v>3697</v>
      </c>
      <c r="J265" s="41" t="s">
        <v>133</v>
      </c>
      <c r="K265" s="41" t="s">
        <v>133</v>
      </c>
    </row>
    <row r="266" spans="1:11" x14ac:dyDescent="0.25">
      <c r="A266" s="40" t="s">
        <v>1652</v>
      </c>
      <c r="B266" s="41" t="s">
        <v>10</v>
      </c>
      <c r="C266" s="41" t="s">
        <v>1653</v>
      </c>
      <c r="D266" s="40" t="s">
        <v>41</v>
      </c>
      <c r="E266" s="41" t="s">
        <v>133</v>
      </c>
      <c r="F266" s="41" t="s">
        <v>10</v>
      </c>
      <c r="G266" s="41" t="s">
        <v>133</v>
      </c>
      <c r="H266" s="40" t="s">
        <v>133</v>
      </c>
      <c r="I266" s="40" t="s">
        <v>3697</v>
      </c>
      <c r="J266" s="41" t="s">
        <v>133</v>
      </c>
      <c r="K266" s="41" t="s">
        <v>133</v>
      </c>
    </row>
    <row r="267" spans="1:11" x14ac:dyDescent="0.25">
      <c r="A267" s="40" t="s">
        <v>1657</v>
      </c>
      <c r="B267" s="41" t="s">
        <v>56</v>
      </c>
      <c r="C267" s="41" t="s">
        <v>1659</v>
      </c>
      <c r="D267" s="40" t="s">
        <v>35</v>
      </c>
      <c r="E267" s="41" t="s">
        <v>133</v>
      </c>
      <c r="F267" s="41" t="s">
        <v>10</v>
      </c>
      <c r="G267" s="41" t="s">
        <v>133</v>
      </c>
      <c r="H267" s="40" t="s">
        <v>133</v>
      </c>
      <c r="I267" s="40" t="s">
        <v>3697</v>
      </c>
      <c r="J267" s="41" t="s">
        <v>133</v>
      </c>
      <c r="K267" s="41" t="s">
        <v>133</v>
      </c>
    </row>
    <row r="268" spans="1:11" x14ac:dyDescent="0.25">
      <c r="A268" s="40" t="s">
        <v>1665</v>
      </c>
      <c r="B268" s="41" t="s">
        <v>56</v>
      </c>
      <c r="C268" s="41" t="s">
        <v>1667</v>
      </c>
      <c r="D268" s="40" t="s">
        <v>35</v>
      </c>
      <c r="E268" s="41" t="s">
        <v>133</v>
      </c>
      <c r="F268" s="41" t="s">
        <v>10</v>
      </c>
      <c r="G268" s="41" t="s">
        <v>133</v>
      </c>
      <c r="H268" s="40" t="s">
        <v>133</v>
      </c>
      <c r="I268" s="40" t="s">
        <v>3697</v>
      </c>
      <c r="J268" s="41" t="s">
        <v>133</v>
      </c>
      <c r="K268" s="41" t="s">
        <v>133</v>
      </c>
    </row>
    <row r="269" spans="1:11" x14ac:dyDescent="0.25">
      <c r="A269" s="40" t="s">
        <v>1671</v>
      </c>
      <c r="B269" s="41" t="s">
        <v>56</v>
      </c>
      <c r="C269" s="41" t="s">
        <v>1673</v>
      </c>
      <c r="D269" s="40" t="s">
        <v>35</v>
      </c>
      <c r="E269" s="41" t="s">
        <v>133</v>
      </c>
      <c r="F269" s="41" t="s">
        <v>10</v>
      </c>
      <c r="G269" s="41" t="s">
        <v>133</v>
      </c>
      <c r="H269" s="40" t="s">
        <v>133</v>
      </c>
      <c r="I269" s="40" t="s">
        <v>3697</v>
      </c>
      <c r="J269" s="41" t="s">
        <v>133</v>
      </c>
      <c r="K269" s="41" t="s">
        <v>133</v>
      </c>
    </row>
    <row r="270" spans="1:11" x14ac:dyDescent="0.25">
      <c r="A270" s="40" t="s">
        <v>1677</v>
      </c>
      <c r="B270" s="41" t="s">
        <v>56</v>
      </c>
      <c r="C270" s="41" t="s">
        <v>1679</v>
      </c>
      <c r="D270" s="40" t="s">
        <v>35</v>
      </c>
      <c r="E270" s="41" t="s">
        <v>133</v>
      </c>
      <c r="F270" s="41" t="s">
        <v>10</v>
      </c>
      <c r="G270" s="41" t="s">
        <v>133</v>
      </c>
      <c r="H270" s="40" t="s">
        <v>133</v>
      </c>
      <c r="I270" s="40" t="s">
        <v>3697</v>
      </c>
      <c r="J270" s="41" t="s">
        <v>133</v>
      </c>
      <c r="K270" s="41" t="s">
        <v>133</v>
      </c>
    </row>
    <row r="271" spans="1:11" x14ac:dyDescent="0.25">
      <c r="A271" s="40" t="s">
        <v>1683</v>
      </c>
      <c r="B271" s="41" t="s">
        <v>56</v>
      </c>
      <c r="C271" s="41" t="s">
        <v>1685</v>
      </c>
      <c r="D271" s="40" t="s">
        <v>37</v>
      </c>
      <c r="E271" s="41" t="s">
        <v>133</v>
      </c>
      <c r="F271" s="41" t="s">
        <v>10</v>
      </c>
      <c r="G271" s="41" t="s">
        <v>133</v>
      </c>
      <c r="H271" s="40" t="s">
        <v>133</v>
      </c>
      <c r="I271" s="40" t="s">
        <v>3697</v>
      </c>
      <c r="J271" s="41" t="s">
        <v>133</v>
      </c>
      <c r="K271" s="41" t="s">
        <v>133</v>
      </c>
    </row>
    <row r="272" spans="1:11" x14ac:dyDescent="0.25">
      <c r="A272" s="40" t="s">
        <v>1689</v>
      </c>
      <c r="B272" s="41" t="s">
        <v>56</v>
      </c>
      <c r="C272" s="41" t="s">
        <v>1691</v>
      </c>
      <c r="D272" s="40" t="s">
        <v>35</v>
      </c>
      <c r="E272" s="41" t="s">
        <v>133</v>
      </c>
      <c r="F272" s="41" t="s">
        <v>10</v>
      </c>
      <c r="G272" s="41" t="s">
        <v>133</v>
      </c>
      <c r="H272" s="40" t="s">
        <v>133</v>
      </c>
      <c r="I272" s="40" t="s">
        <v>3697</v>
      </c>
      <c r="J272" s="41" t="s">
        <v>133</v>
      </c>
      <c r="K272" s="41" t="s">
        <v>133</v>
      </c>
    </row>
    <row r="273" spans="1:11" x14ac:dyDescent="0.25">
      <c r="A273" s="40" t="s">
        <v>1695</v>
      </c>
      <c r="B273" s="41" t="s">
        <v>56</v>
      </c>
      <c r="C273" s="41" t="s">
        <v>1697</v>
      </c>
      <c r="D273" s="40" t="s">
        <v>35</v>
      </c>
      <c r="E273" s="41" t="s">
        <v>133</v>
      </c>
      <c r="F273" s="41" t="s">
        <v>125</v>
      </c>
      <c r="G273" s="41" t="s">
        <v>133</v>
      </c>
      <c r="H273" s="40" t="s">
        <v>133</v>
      </c>
      <c r="I273" s="40" t="s">
        <v>3697</v>
      </c>
      <c r="J273" s="41" t="s">
        <v>133</v>
      </c>
      <c r="K273" s="41" t="s">
        <v>133</v>
      </c>
    </row>
    <row r="274" spans="1:11" x14ac:dyDescent="0.25">
      <c r="A274" s="40" t="s">
        <v>1701</v>
      </c>
      <c r="B274" s="41" t="s">
        <v>56</v>
      </c>
      <c r="C274" s="41" t="s">
        <v>1703</v>
      </c>
      <c r="D274" s="40" t="s">
        <v>37</v>
      </c>
      <c r="E274" s="41" t="s">
        <v>133</v>
      </c>
      <c r="F274" s="41" t="s">
        <v>1479</v>
      </c>
      <c r="G274" s="41" t="s">
        <v>133</v>
      </c>
      <c r="H274" s="40" t="s">
        <v>133</v>
      </c>
      <c r="I274" s="40" t="s">
        <v>3697</v>
      </c>
      <c r="J274" s="41" t="s">
        <v>133</v>
      </c>
      <c r="K274" s="41" t="s">
        <v>133</v>
      </c>
    </row>
    <row r="275" spans="1:11" x14ac:dyDescent="0.25">
      <c r="A275" s="40" t="s">
        <v>1707</v>
      </c>
      <c r="B275" s="41" t="s">
        <v>56</v>
      </c>
      <c r="C275" s="41" t="s">
        <v>1709</v>
      </c>
      <c r="D275" s="40" t="s">
        <v>35</v>
      </c>
      <c r="E275" s="41" t="s">
        <v>133</v>
      </c>
      <c r="F275" s="41" t="s">
        <v>1479</v>
      </c>
      <c r="G275" s="41" t="s">
        <v>133</v>
      </c>
      <c r="H275" s="40" t="s">
        <v>133</v>
      </c>
      <c r="I275" s="40" t="s">
        <v>3697</v>
      </c>
      <c r="J275" s="41" t="s">
        <v>133</v>
      </c>
      <c r="K275" s="41" t="s">
        <v>133</v>
      </c>
    </row>
    <row r="276" spans="1:11" x14ac:dyDescent="0.25">
      <c r="A276" s="40" t="s">
        <v>1713</v>
      </c>
      <c r="B276" s="41" t="s">
        <v>56</v>
      </c>
      <c r="C276" s="41" t="s">
        <v>1715</v>
      </c>
      <c r="D276" s="40" t="s">
        <v>39</v>
      </c>
      <c r="E276" s="41" t="s">
        <v>133</v>
      </c>
      <c r="F276" s="41" t="s">
        <v>125</v>
      </c>
      <c r="G276" s="41" t="s">
        <v>133</v>
      </c>
      <c r="H276" s="40" t="s">
        <v>133</v>
      </c>
      <c r="I276" s="40" t="s">
        <v>3697</v>
      </c>
      <c r="J276" s="41" t="s">
        <v>133</v>
      </c>
      <c r="K276" s="41" t="s">
        <v>133</v>
      </c>
    </row>
    <row r="277" spans="1:11" x14ac:dyDescent="0.25">
      <c r="A277" s="40" t="s">
        <v>1719</v>
      </c>
      <c r="B277" s="41" t="s">
        <v>56</v>
      </c>
      <c r="C277" s="41" t="s">
        <v>1721</v>
      </c>
      <c r="D277" s="40" t="s">
        <v>39</v>
      </c>
      <c r="E277" s="41" t="s">
        <v>133</v>
      </c>
      <c r="F277" s="41" t="s">
        <v>10</v>
      </c>
      <c r="G277" s="41" t="s">
        <v>133</v>
      </c>
      <c r="H277" s="40" t="s">
        <v>133</v>
      </c>
      <c r="I277" s="40" t="s">
        <v>3697</v>
      </c>
      <c r="J277" s="41" t="s">
        <v>133</v>
      </c>
      <c r="K277" s="41" t="s">
        <v>133</v>
      </c>
    </row>
    <row r="278" spans="1:11" x14ac:dyDescent="0.25">
      <c r="A278" s="40" t="s">
        <v>1726</v>
      </c>
      <c r="B278" s="41" t="s">
        <v>56</v>
      </c>
      <c r="C278" s="41" t="s">
        <v>1728</v>
      </c>
      <c r="D278" s="40" t="s">
        <v>37</v>
      </c>
      <c r="E278" s="41" t="s">
        <v>133</v>
      </c>
      <c r="F278" s="41" t="s">
        <v>10</v>
      </c>
      <c r="G278" s="41" t="s">
        <v>133</v>
      </c>
      <c r="H278" s="40" t="s">
        <v>133</v>
      </c>
      <c r="I278" s="40" t="s">
        <v>3697</v>
      </c>
      <c r="J278" s="41" t="s">
        <v>133</v>
      </c>
      <c r="K278" s="41" t="s">
        <v>133</v>
      </c>
    </row>
    <row r="279" spans="1:11" x14ac:dyDescent="0.25">
      <c r="A279" s="40" t="s">
        <v>1732</v>
      </c>
      <c r="B279" s="41" t="s">
        <v>56</v>
      </c>
      <c r="C279" s="41" t="s">
        <v>1734</v>
      </c>
      <c r="D279" s="40" t="s">
        <v>37</v>
      </c>
      <c r="E279" s="41" t="s">
        <v>133</v>
      </c>
      <c r="F279" s="41" t="s">
        <v>10</v>
      </c>
      <c r="G279" s="41" t="s">
        <v>133</v>
      </c>
      <c r="H279" s="40" t="s">
        <v>133</v>
      </c>
      <c r="I279" s="40" t="s">
        <v>3697</v>
      </c>
      <c r="J279" s="41" t="s">
        <v>133</v>
      </c>
      <c r="K279" s="41" t="s">
        <v>133</v>
      </c>
    </row>
    <row r="280" spans="1:11" x14ac:dyDescent="0.25">
      <c r="A280" s="40" t="s">
        <v>1738</v>
      </c>
      <c r="B280" s="41" t="s">
        <v>56</v>
      </c>
      <c r="C280" s="41" t="s">
        <v>1740</v>
      </c>
      <c r="D280" s="40" t="s">
        <v>35</v>
      </c>
      <c r="E280" s="41" t="s">
        <v>133</v>
      </c>
      <c r="F280" s="41" t="s">
        <v>125</v>
      </c>
      <c r="G280" s="41" t="s">
        <v>133</v>
      </c>
      <c r="H280" s="40" t="s">
        <v>133</v>
      </c>
      <c r="I280" s="40" t="s">
        <v>3697</v>
      </c>
      <c r="J280" s="41" t="s">
        <v>133</v>
      </c>
      <c r="K280" s="41" t="s">
        <v>133</v>
      </c>
    </row>
    <row r="281" spans="1:11" x14ac:dyDescent="0.25">
      <c r="A281" s="40" t="s">
        <v>1744</v>
      </c>
      <c r="B281" s="41" t="s">
        <v>56</v>
      </c>
      <c r="C281" s="41" t="s">
        <v>1746</v>
      </c>
      <c r="D281" s="40" t="s">
        <v>37</v>
      </c>
      <c r="E281" s="41" t="s">
        <v>133</v>
      </c>
      <c r="F281" s="41" t="s">
        <v>10</v>
      </c>
      <c r="G281" s="41" t="s">
        <v>133</v>
      </c>
      <c r="H281" s="40" t="s">
        <v>133</v>
      </c>
      <c r="I281" s="40" t="s">
        <v>3697</v>
      </c>
      <c r="J281" s="41" t="s">
        <v>133</v>
      </c>
      <c r="K281" s="41" t="s">
        <v>133</v>
      </c>
    </row>
    <row r="282" spans="1:11" x14ac:dyDescent="0.25">
      <c r="A282" s="40" t="s">
        <v>1750</v>
      </c>
      <c r="B282" s="41" t="s">
        <v>56</v>
      </c>
      <c r="C282" s="41" t="s">
        <v>1752</v>
      </c>
      <c r="D282" s="40" t="s">
        <v>37</v>
      </c>
      <c r="E282" s="41" t="s">
        <v>133</v>
      </c>
      <c r="F282" s="41" t="s">
        <v>1479</v>
      </c>
      <c r="G282" s="41" t="s">
        <v>133</v>
      </c>
      <c r="H282" s="40" t="s">
        <v>133</v>
      </c>
      <c r="I282" s="40" t="s">
        <v>3697</v>
      </c>
      <c r="J282" s="41" t="s">
        <v>133</v>
      </c>
      <c r="K282" s="41" t="s">
        <v>133</v>
      </c>
    </row>
    <row r="283" spans="1:11" x14ac:dyDescent="0.25">
      <c r="A283" s="40" t="s">
        <v>1756</v>
      </c>
      <c r="B283" s="41" t="s">
        <v>84</v>
      </c>
      <c r="C283" s="41" t="s">
        <v>1758</v>
      </c>
      <c r="D283" s="40" t="s">
        <v>35</v>
      </c>
      <c r="E283" s="41" t="s">
        <v>133</v>
      </c>
      <c r="F283" s="41" t="s">
        <v>1479</v>
      </c>
      <c r="G283" s="41" t="s">
        <v>133</v>
      </c>
      <c r="H283" s="40" t="s">
        <v>133</v>
      </c>
      <c r="I283" s="40" t="s">
        <v>3697</v>
      </c>
      <c r="J283" s="41" t="s">
        <v>133</v>
      </c>
      <c r="K283" s="41" t="s">
        <v>133</v>
      </c>
    </row>
    <row r="284" spans="1:11" x14ac:dyDescent="0.25">
      <c r="A284" s="40" t="s">
        <v>1763</v>
      </c>
      <c r="B284" s="41" t="s">
        <v>84</v>
      </c>
      <c r="C284" s="41" t="s">
        <v>1765</v>
      </c>
      <c r="D284" s="40" t="s">
        <v>35</v>
      </c>
      <c r="E284" s="41" t="s">
        <v>133</v>
      </c>
      <c r="F284" s="41" t="s">
        <v>1479</v>
      </c>
      <c r="G284" s="41" t="s">
        <v>133</v>
      </c>
      <c r="H284" s="40" t="s">
        <v>133</v>
      </c>
      <c r="I284" s="40" t="s">
        <v>3697</v>
      </c>
      <c r="J284" s="41" t="s">
        <v>133</v>
      </c>
      <c r="K284" s="41" t="s">
        <v>133</v>
      </c>
    </row>
    <row r="285" spans="1:11" x14ac:dyDescent="0.25">
      <c r="A285" s="40" t="s">
        <v>1769</v>
      </c>
      <c r="B285" s="41" t="s">
        <v>84</v>
      </c>
      <c r="C285" s="41" t="s">
        <v>1771</v>
      </c>
      <c r="D285" s="40" t="s">
        <v>37</v>
      </c>
      <c r="E285" s="41" t="s">
        <v>133</v>
      </c>
      <c r="F285" s="41" t="s">
        <v>1479</v>
      </c>
      <c r="G285" s="41" t="s">
        <v>133</v>
      </c>
      <c r="H285" s="40" t="s">
        <v>133</v>
      </c>
      <c r="I285" s="40" t="s">
        <v>3697</v>
      </c>
      <c r="J285" s="41" t="s">
        <v>133</v>
      </c>
      <c r="K285" s="41" t="s">
        <v>133</v>
      </c>
    </row>
    <row r="286" spans="1:11" x14ac:dyDescent="0.25">
      <c r="A286" s="40" t="s">
        <v>1775</v>
      </c>
      <c r="B286" s="41" t="s">
        <v>84</v>
      </c>
      <c r="C286" s="41" t="s">
        <v>1776</v>
      </c>
      <c r="D286" s="40" t="s">
        <v>37</v>
      </c>
      <c r="E286" s="41" t="s">
        <v>133</v>
      </c>
      <c r="F286" s="41" t="s">
        <v>1479</v>
      </c>
      <c r="G286" s="41" t="s">
        <v>133</v>
      </c>
      <c r="H286" s="40" t="s">
        <v>133</v>
      </c>
      <c r="I286" s="40" t="s">
        <v>3697</v>
      </c>
      <c r="J286" s="41" t="s">
        <v>133</v>
      </c>
      <c r="K286" s="41" t="s">
        <v>133</v>
      </c>
    </row>
    <row r="287" spans="1:11" x14ac:dyDescent="0.25">
      <c r="A287" s="40" t="s">
        <v>1780</v>
      </c>
      <c r="B287" s="41" t="s">
        <v>84</v>
      </c>
      <c r="C287" s="41" t="s">
        <v>1782</v>
      </c>
      <c r="D287" s="40" t="s">
        <v>37</v>
      </c>
      <c r="E287" s="41" t="s">
        <v>133</v>
      </c>
      <c r="F287" s="41" t="s">
        <v>1479</v>
      </c>
      <c r="G287" s="41" t="s">
        <v>133</v>
      </c>
      <c r="H287" s="40" t="s">
        <v>133</v>
      </c>
      <c r="I287" s="40" t="s">
        <v>3697</v>
      </c>
      <c r="J287" s="41" t="s">
        <v>133</v>
      </c>
      <c r="K287" s="41" t="s">
        <v>133</v>
      </c>
    </row>
    <row r="288" spans="1:11" x14ac:dyDescent="0.25">
      <c r="A288" s="40" t="s">
        <v>1786</v>
      </c>
      <c r="B288" s="41" t="s">
        <v>84</v>
      </c>
      <c r="C288" s="41" t="s">
        <v>1788</v>
      </c>
      <c r="D288" s="40" t="s">
        <v>39</v>
      </c>
      <c r="E288" s="41" t="s">
        <v>133</v>
      </c>
      <c r="F288" s="41" t="s">
        <v>1479</v>
      </c>
      <c r="G288" s="41" t="s">
        <v>133</v>
      </c>
      <c r="H288" s="40" t="s">
        <v>133</v>
      </c>
      <c r="I288" s="40" t="s">
        <v>3697</v>
      </c>
      <c r="J288" s="41" t="s">
        <v>133</v>
      </c>
      <c r="K288" s="41" t="s">
        <v>133</v>
      </c>
    </row>
    <row r="289" spans="1:11" x14ac:dyDescent="0.25">
      <c r="A289" s="40" t="s">
        <v>1792</v>
      </c>
      <c r="B289" s="41" t="s">
        <v>84</v>
      </c>
      <c r="C289" s="41" t="s">
        <v>1793</v>
      </c>
      <c r="D289" s="40" t="s">
        <v>37</v>
      </c>
      <c r="E289" s="41" t="s">
        <v>133</v>
      </c>
      <c r="F289" s="41" t="s">
        <v>1479</v>
      </c>
      <c r="G289" s="41" t="s">
        <v>133</v>
      </c>
      <c r="H289" s="40" t="s">
        <v>133</v>
      </c>
      <c r="I289" s="40" t="s">
        <v>3697</v>
      </c>
      <c r="J289" s="41" t="s">
        <v>133</v>
      </c>
      <c r="K289" s="41" t="s">
        <v>133</v>
      </c>
    </row>
    <row r="290" spans="1:11" x14ac:dyDescent="0.25">
      <c r="A290" s="40" t="s">
        <v>1797</v>
      </c>
      <c r="B290" s="41" t="s">
        <v>84</v>
      </c>
      <c r="C290" s="41" t="s">
        <v>1799</v>
      </c>
      <c r="D290" s="40" t="s">
        <v>39</v>
      </c>
      <c r="E290" s="41" t="s">
        <v>133</v>
      </c>
      <c r="F290" s="41" t="s">
        <v>1479</v>
      </c>
      <c r="G290" s="41" t="s">
        <v>133</v>
      </c>
      <c r="H290" s="40" t="s">
        <v>133</v>
      </c>
      <c r="I290" s="40" t="s">
        <v>3697</v>
      </c>
      <c r="J290" s="41" t="s">
        <v>133</v>
      </c>
      <c r="K290" s="41" t="s">
        <v>133</v>
      </c>
    </row>
    <row r="291" spans="1:11" x14ac:dyDescent="0.25">
      <c r="A291" s="40" t="s">
        <v>1803</v>
      </c>
      <c r="B291" s="41" t="s">
        <v>84</v>
      </c>
      <c r="C291" s="41" t="s">
        <v>1805</v>
      </c>
      <c r="D291" s="40" t="s">
        <v>39</v>
      </c>
      <c r="E291" s="41" t="s">
        <v>133</v>
      </c>
      <c r="F291" s="41" t="s">
        <v>1479</v>
      </c>
      <c r="G291" s="41" t="s">
        <v>133</v>
      </c>
      <c r="H291" s="40" t="s">
        <v>133</v>
      </c>
      <c r="I291" s="40" t="s">
        <v>3697</v>
      </c>
      <c r="J291" s="41" t="s">
        <v>133</v>
      </c>
      <c r="K291" s="41" t="s">
        <v>133</v>
      </c>
    </row>
    <row r="292" spans="1:11" x14ac:dyDescent="0.25">
      <c r="A292" s="40" t="s">
        <v>1809</v>
      </c>
      <c r="B292" s="41" t="s">
        <v>84</v>
      </c>
      <c r="C292" s="41" t="s">
        <v>1811</v>
      </c>
      <c r="D292" s="40" t="s">
        <v>39</v>
      </c>
      <c r="E292" s="41" t="s">
        <v>133</v>
      </c>
      <c r="F292" s="41" t="s">
        <v>1479</v>
      </c>
      <c r="G292" s="41" t="s">
        <v>133</v>
      </c>
      <c r="H292" s="40" t="s">
        <v>133</v>
      </c>
      <c r="I292" s="40" t="s">
        <v>3697</v>
      </c>
      <c r="J292" s="41" t="s">
        <v>133</v>
      </c>
      <c r="K292" s="41" t="s">
        <v>133</v>
      </c>
    </row>
    <row r="293" spans="1:11" x14ac:dyDescent="0.25">
      <c r="A293" s="40" t="s">
        <v>1815</v>
      </c>
      <c r="B293" s="41" t="s">
        <v>84</v>
      </c>
      <c r="C293" s="41" t="s">
        <v>1817</v>
      </c>
      <c r="D293" s="40" t="s">
        <v>37</v>
      </c>
      <c r="E293" s="41" t="s">
        <v>133</v>
      </c>
      <c r="F293" s="41" t="s">
        <v>125</v>
      </c>
      <c r="G293" s="41" t="s">
        <v>133</v>
      </c>
      <c r="H293" s="40" t="s">
        <v>133</v>
      </c>
      <c r="I293" s="40" t="s">
        <v>3697</v>
      </c>
      <c r="J293" s="41" t="s">
        <v>133</v>
      </c>
      <c r="K293" s="41" t="s">
        <v>133</v>
      </c>
    </row>
    <row r="294" spans="1:11" x14ac:dyDescent="0.25">
      <c r="A294" s="40" t="s">
        <v>1821</v>
      </c>
      <c r="B294" s="41" t="s">
        <v>84</v>
      </c>
      <c r="C294" s="41" t="s">
        <v>1822</v>
      </c>
      <c r="D294" s="40" t="s">
        <v>39</v>
      </c>
      <c r="E294" s="41" t="s">
        <v>133</v>
      </c>
      <c r="F294" s="41" t="s">
        <v>1823</v>
      </c>
      <c r="G294" s="41" t="s">
        <v>133</v>
      </c>
      <c r="H294" s="40" t="s">
        <v>133</v>
      </c>
      <c r="I294" s="40" t="s">
        <v>3697</v>
      </c>
      <c r="J294" s="41" t="s">
        <v>133</v>
      </c>
      <c r="K294" s="41" t="s">
        <v>133</v>
      </c>
    </row>
    <row r="295" spans="1:11" x14ac:dyDescent="0.25">
      <c r="A295" s="40" t="s">
        <v>1827</v>
      </c>
      <c r="B295" s="41" t="s">
        <v>84</v>
      </c>
      <c r="C295" s="41" t="s">
        <v>1829</v>
      </c>
      <c r="D295" s="40" t="s">
        <v>41</v>
      </c>
      <c r="E295" s="41" t="s">
        <v>133</v>
      </c>
      <c r="F295" s="41" t="s">
        <v>1479</v>
      </c>
      <c r="G295" s="41" t="s">
        <v>133</v>
      </c>
      <c r="H295" s="40" t="s">
        <v>133</v>
      </c>
      <c r="I295" s="40" t="s">
        <v>3697</v>
      </c>
      <c r="J295" s="41" t="s">
        <v>133</v>
      </c>
      <c r="K295" s="41" t="s">
        <v>133</v>
      </c>
    </row>
    <row r="296" spans="1:11" x14ac:dyDescent="0.25">
      <c r="A296" s="40" t="s">
        <v>1833</v>
      </c>
      <c r="B296" s="41" t="s">
        <v>84</v>
      </c>
      <c r="C296" s="41" t="s">
        <v>1835</v>
      </c>
      <c r="D296" s="40" t="s">
        <v>41</v>
      </c>
      <c r="E296" s="41" t="s">
        <v>133</v>
      </c>
      <c r="F296" s="41" t="s">
        <v>1479</v>
      </c>
      <c r="G296" s="41" t="s">
        <v>133</v>
      </c>
      <c r="H296" s="40" t="s">
        <v>133</v>
      </c>
      <c r="I296" s="40" t="s">
        <v>3697</v>
      </c>
      <c r="J296" s="41" t="s">
        <v>133</v>
      </c>
      <c r="K296" s="41" t="s">
        <v>133</v>
      </c>
    </row>
    <row r="297" spans="1:11" x14ac:dyDescent="0.25">
      <c r="A297" s="40" t="s">
        <v>1839</v>
      </c>
      <c r="B297" s="41" t="s">
        <v>84</v>
      </c>
      <c r="C297" s="41" t="s">
        <v>1841</v>
      </c>
      <c r="D297" s="40" t="s">
        <v>39</v>
      </c>
      <c r="E297" s="41" t="s">
        <v>133</v>
      </c>
      <c r="F297" s="41" t="s">
        <v>1823</v>
      </c>
      <c r="G297" s="41" t="s">
        <v>133</v>
      </c>
      <c r="H297" s="40" t="s">
        <v>133</v>
      </c>
      <c r="I297" s="40" t="s">
        <v>3697</v>
      </c>
      <c r="J297" s="41" t="s">
        <v>133</v>
      </c>
      <c r="K297" s="41" t="s">
        <v>133</v>
      </c>
    </row>
    <row r="298" spans="1:11" x14ac:dyDescent="0.25">
      <c r="A298" s="40" t="s">
        <v>1845</v>
      </c>
      <c r="B298" s="41" t="s">
        <v>85</v>
      </c>
      <c r="C298" s="41" t="s">
        <v>1846</v>
      </c>
      <c r="D298" s="40" t="s">
        <v>35</v>
      </c>
      <c r="E298" s="41" t="s">
        <v>133</v>
      </c>
      <c r="F298" s="41" t="s">
        <v>125</v>
      </c>
      <c r="G298" s="41" t="s">
        <v>133</v>
      </c>
      <c r="H298" s="40" t="s">
        <v>133</v>
      </c>
      <c r="I298" s="40" t="s">
        <v>3697</v>
      </c>
      <c r="J298" s="41" t="s">
        <v>133</v>
      </c>
      <c r="K298" s="41" t="s">
        <v>133</v>
      </c>
    </row>
    <row r="299" spans="1:11" x14ac:dyDescent="0.25">
      <c r="A299" s="40" t="s">
        <v>1852</v>
      </c>
      <c r="B299" s="41" t="s">
        <v>85</v>
      </c>
      <c r="C299" s="41" t="s">
        <v>1853</v>
      </c>
      <c r="D299" s="40" t="s">
        <v>35</v>
      </c>
      <c r="E299" s="41" t="s">
        <v>133</v>
      </c>
      <c r="F299" s="41" t="s">
        <v>125</v>
      </c>
      <c r="G299" s="41" t="s">
        <v>133</v>
      </c>
      <c r="H299" s="40" t="s">
        <v>133</v>
      </c>
      <c r="I299" s="40" t="s">
        <v>3697</v>
      </c>
      <c r="J299" s="41" t="s">
        <v>133</v>
      </c>
      <c r="K299" s="41" t="s">
        <v>133</v>
      </c>
    </row>
    <row r="300" spans="1:11" x14ac:dyDescent="0.25">
      <c r="A300" s="40" t="s">
        <v>1858</v>
      </c>
      <c r="B300" s="41" t="s">
        <v>85</v>
      </c>
      <c r="C300" s="41" t="s">
        <v>1859</v>
      </c>
      <c r="D300" s="40" t="s">
        <v>35</v>
      </c>
      <c r="E300" s="41" t="s">
        <v>133</v>
      </c>
      <c r="F300" s="41" t="s">
        <v>125</v>
      </c>
      <c r="G300" s="41" t="s">
        <v>133</v>
      </c>
      <c r="H300" s="40" t="s">
        <v>133</v>
      </c>
      <c r="I300" s="40" t="s">
        <v>3697</v>
      </c>
      <c r="J300" s="41" t="s">
        <v>133</v>
      </c>
      <c r="K300" s="41" t="s">
        <v>133</v>
      </c>
    </row>
    <row r="301" spans="1:11" x14ac:dyDescent="0.25">
      <c r="A301" s="40" t="s">
        <v>1864</v>
      </c>
      <c r="B301" s="41" t="s">
        <v>85</v>
      </c>
      <c r="C301" s="41" t="s">
        <v>1865</v>
      </c>
      <c r="D301" s="40" t="s">
        <v>35</v>
      </c>
      <c r="E301" s="41" t="s">
        <v>133</v>
      </c>
      <c r="F301" s="41" t="s">
        <v>125</v>
      </c>
      <c r="G301" s="41" t="s">
        <v>133</v>
      </c>
      <c r="H301" s="40" t="s">
        <v>133</v>
      </c>
      <c r="I301" s="40" t="s">
        <v>3697</v>
      </c>
      <c r="J301" s="41" t="s">
        <v>133</v>
      </c>
      <c r="K301" s="41" t="s">
        <v>133</v>
      </c>
    </row>
    <row r="302" spans="1:11" x14ac:dyDescent="0.25">
      <c r="A302" s="40" t="s">
        <v>1870</v>
      </c>
      <c r="B302" s="41" t="s">
        <v>85</v>
      </c>
      <c r="C302" s="41" t="s">
        <v>1872</v>
      </c>
      <c r="D302" s="40" t="s">
        <v>37</v>
      </c>
      <c r="E302" s="41" t="s">
        <v>133</v>
      </c>
      <c r="F302" s="41" t="s">
        <v>125</v>
      </c>
      <c r="G302" s="41" t="s">
        <v>133</v>
      </c>
      <c r="H302" s="40" t="s">
        <v>133</v>
      </c>
      <c r="I302" s="40" t="s">
        <v>3697</v>
      </c>
      <c r="J302" s="41" t="s">
        <v>133</v>
      </c>
      <c r="K302" s="41" t="s">
        <v>133</v>
      </c>
    </row>
    <row r="303" spans="1:11" x14ac:dyDescent="0.25">
      <c r="A303" s="40" t="s">
        <v>1877</v>
      </c>
      <c r="B303" s="41" t="s">
        <v>85</v>
      </c>
      <c r="C303" s="41" t="s">
        <v>1878</v>
      </c>
      <c r="D303" s="40" t="s">
        <v>37</v>
      </c>
      <c r="E303" s="41" t="s">
        <v>133</v>
      </c>
      <c r="F303" s="41" t="s">
        <v>125</v>
      </c>
      <c r="G303" s="41" t="s">
        <v>133</v>
      </c>
      <c r="H303" s="40" t="s">
        <v>133</v>
      </c>
      <c r="I303" s="40" t="s">
        <v>3697</v>
      </c>
      <c r="J303" s="41" t="s">
        <v>133</v>
      </c>
      <c r="K303" s="41" t="s">
        <v>133</v>
      </c>
    </row>
    <row r="304" spans="1:11" x14ac:dyDescent="0.25">
      <c r="A304" s="40" t="s">
        <v>1883</v>
      </c>
      <c r="B304" s="41" t="s">
        <v>85</v>
      </c>
      <c r="C304" s="41" t="s">
        <v>1884</v>
      </c>
      <c r="D304" s="40" t="s">
        <v>37</v>
      </c>
      <c r="E304" s="41" t="s">
        <v>133</v>
      </c>
      <c r="F304" s="41" t="s">
        <v>125</v>
      </c>
      <c r="G304" s="41" t="s">
        <v>133</v>
      </c>
      <c r="H304" s="40" t="s">
        <v>133</v>
      </c>
      <c r="I304" s="40" t="s">
        <v>3697</v>
      </c>
      <c r="J304" s="41" t="s">
        <v>133</v>
      </c>
      <c r="K304" s="41" t="s">
        <v>133</v>
      </c>
    </row>
    <row r="305" spans="1:11" x14ac:dyDescent="0.25">
      <c r="A305" s="40" t="s">
        <v>1888</v>
      </c>
      <c r="B305" s="41" t="s">
        <v>85</v>
      </c>
      <c r="C305" s="41" t="s">
        <v>1889</v>
      </c>
      <c r="D305" s="40" t="s">
        <v>37</v>
      </c>
      <c r="E305" s="41" t="s">
        <v>133</v>
      </c>
      <c r="F305" s="41" t="s">
        <v>125</v>
      </c>
      <c r="G305" s="41" t="s">
        <v>133</v>
      </c>
      <c r="H305" s="40" t="s">
        <v>133</v>
      </c>
      <c r="I305" s="40" t="s">
        <v>3697</v>
      </c>
      <c r="J305" s="41" t="s">
        <v>133</v>
      </c>
      <c r="K305" s="41" t="s">
        <v>133</v>
      </c>
    </row>
    <row r="306" spans="1:11" x14ac:dyDescent="0.25">
      <c r="A306" s="40" t="s">
        <v>1893</v>
      </c>
      <c r="B306" s="41" t="s">
        <v>85</v>
      </c>
      <c r="C306" s="41" t="s">
        <v>1894</v>
      </c>
      <c r="D306" s="40" t="s">
        <v>35</v>
      </c>
      <c r="E306" s="41" t="s">
        <v>133</v>
      </c>
      <c r="F306" s="41" t="s">
        <v>125</v>
      </c>
      <c r="G306" s="41" t="s">
        <v>133</v>
      </c>
      <c r="H306" s="40" t="s">
        <v>133</v>
      </c>
      <c r="I306" s="40" t="s">
        <v>3697</v>
      </c>
      <c r="J306" s="41" t="s">
        <v>133</v>
      </c>
      <c r="K306" s="41" t="s">
        <v>133</v>
      </c>
    </row>
    <row r="307" spans="1:11" x14ac:dyDescent="0.25">
      <c r="A307" s="40" t="s">
        <v>1898</v>
      </c>
      <c r="B307" s="41" t="s">
        <v>85</v>
      </c>
      <c r="C307" s="41" t="s">
        <v>1899</v>
      </c>
      <c r="D307" s="40" t="s">
        <v>39</v>
      </c>
      <c r="E307" s="41" t="s">
        <v>133</v>
      </c>
      <c r="F307" s="41" t="s">
        <v>125</v>
      </c>
      <c r="G307" s="41" t="s">
        <v>133</v>
      </c>
      <c r="H307" s="40" t="s">
        <v>133</v>
      </c>
      <c r="I307" s="40" t="s">
        <v>3697</v>
      </c>
      <c r="J307" s="41" t="s">
        <v>133</v>
      </c>
      <c r="K307" s="41" t="s">
        <v>133</v>
      </c>
    </row>
    <row r="308" spans="1:11" x14ac:dyDescent="0.25">
      <c r="A308" s="40" t="s">
        <v>1903</v>
      </c>
      <c r="B308" s="41" t="s">
        <v>85</v>
      </c>
      <c r="C308" s="41" t="s">
        <v>1905</v>
      </c>
      <c r="D308" s="40" t="s">
        <v>37</v>
      </c>
      <c r="E308" s="41" t="s">
        <v>133</v>
      </c>
      <c r="F308" s="41" t="s">
        <v>125</v>
      </c>
      <c r="G308" s="41" t="s">
        <v>133</v>
      </c>
      <c r="H308" s="40" t="s">
        <v>133</v>
      </c>
      <c r="I308" s="40" t="s">
        <v>3697</v>
      </c>
      <c r="J308" s="41" t="s">
        <v>133</v>
      </c>
      <c r="K308" s="41" t="s">
        <v>133</v>
      </c>
    </row>
    <row r="309" spans="1:11" x14ac:dyDescent="0.25">
      <c r="A309" s="40" t="s">
        <v>1910</v>
      </c>
      <c r="B309" s="41" t="s">
        <v>85</v>
      </c>
      <c r="C309" s="41" t="s">
        <v>1912</v>
      </c>
      <c r="D309" s="40" t="s">
        <v>37</v>
      </c>
      <c r="E309" s="41" t="s">
        <v>133</v>
      </c>
      <c r="F309" s="41" t="s">
        <v>125</v>
      </c>
      <c r="G309" s="41" t="s">
        <v>133</v>
      </c>
      <c r="H309" s="40" t="s">
        <v>133</v>
      </c>
      <c r="I309" s="40" t="s">
        <v>3697</v>
      </c>
      <c r="J309" s="41" t="s">
        <v>133</v>
      </c>
      <c r="K309" s="41" t="s">
        <v>133</v>
      </c>
    </row>
    <row r="310" spans="1:11" x14ac:dyDescent="0.25">
      <c r="A310" s="40" t="s">
        <v>1916</v>
      </c>
      <c r="B310" s="41" t="s">
        <v>85</v>
      </c>
      <c r="C310" s="41" t="s">
        <v>1918</v>
      </c>
      <c r="D310" s="40" t="s">
        <v>39</v>
      </c>
      <c r="E310" s="41" t="s">
        <v>133</v>
      </c>
      <c r="F310" s="41" t="s">
        <v>125</v>
      </c>
      <c r="G310" s="41" t="s">
        <v>133</v>
      </c>
      <c r="H310" s="40" t="s">
        <v>133</v>
      </c>
      <c r="I310" s="40" t="s">
        <v>3697</v>
      </c>
      <c r="J310" s="41" t="s">
        <v>133</v>
      </c>
      <c r="K310" s="41" t="s">
        <v>133</v>
      </c>
    </row>
    <row r="311" spans="1:11" x14ac:dyDescent="0.25">
      <c r="A311" s="40" t="s">
        <v>1923</v>
      </c>
      <c r="B311" s="41" t="s">
        <v>85</v>
      </c>
      <c r="C311" s="41" t="s">
        <v>1925</v>
      </c>
      <c r="D311" s="40" t="s">
        <v>37</v>
      </c>
      <c r="E311" s="41" t="s">
        <v>133</v>
      </c>
      <c r="F311" s="41" t="s">
        <v>125</v>
      </c>
      <c r="G311" s="41" t="s">
        <v>133</v>
      </c>
      <c r="H311" s="40" t="s">
        <v>133</v>
      </c>
      <c r="I311" s="40" t="s">
        <v>3697</v>
      </c>
      <c r="J311" s="41" t="s">
        <v>133</v>
      </c>
      <c r="K311" s="41" t="s">
        <v>133</v>
      </c>
    </row>
    <row r="312" spans="1:11" x14ac:dyDescent="0.25">
      <c r="A312" s="40" t="s">
        <v>1929</v>
      </c>
      <c r="B312" s="41" t="s">
        <v>85</v>
      </c>
      <c r="C312" s="41" t="s">
        <v>1931</v>
      </c>
      <c r="D312" s="40" t="s">
        <v>37</v>
      </c>
      <c r="E312" s="41" t="s">
        <v>133</v>
      </c>
      <c r="F312" s="41" t="s">
        <v>125</v>
      </c>
      <c r="G312" s="41" t="s">
        <v>133</v>
      </c>
      <c r="H312" s="40" t="s">
        <v>133</v>
      </c>
      <c r="I312" s="40" t="s">
        <v>3697</v>
      </c>
      <c r="J312" s="41" t="s">
        <v>133</v>
      </c>
      <c r="K312" s="41" t="s">
        <v>133</v>
      </c>
    </row>
  </sheetData>
  <autoFilter ref="A4:K312"/>
  <mergeCells count="2">
    <mergeCell ref="A1:K1"/>
    <mergeCell ref="A2:K2"/>
  </mergeCells>
  <dataValidations count="2">
    <dataValidation type="list" sqref="I10:I312">
      <formula1>"Not Run,Pass,Fail,Blocked,Skipped"</formula1>
    </dataValidation>
    <dataValidation type="list" sqref="I5:I312">
      <formula1>"Not Run,Pass,Fail,Blocked,Skipped"</formula1>
    </dataValidation>
  </dataValidations>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366F1"/>
  </sheetPr>
  <dimension ref="A1:G312"/>
  <sheetFormatPr defaultRowHeight="15" outlineLevelRow="0" outlineLevelCol="0" x14ac:dyDescent="55"/>
  <cols>
    <col min="1" max="1" width="60" customWidth="1"/>
    <col min="2" max="2" width="12" customWidth="1"/>
    <col min="3" max="3" width="10" customWidth="1"/>
    <col min="4" max="4" width="28" customWidth="1"/>
    <col min="5" max="6" width="18" customWidth="1"/>
    <col min="7" max="7" width="90" customWidth="1"/>
  </cols>
  <sheetData>
    <row r="1" ht="34" customHeight="1" spans="1:7" x14ac:dyDescent="0.25">
      <c r="A1" s="1" t="s">
        <v>32</v>
      </c>
      <c r="B1" s="1"/>
      <c r="C1" s="1"/>
      <c r="D1" s="1"/>
      <c r="E1" s="1"/>
      <c r="F1" s="1"/>
      <c r="G1" s="1"/>
    </row>
    <row r="2" ht="20" customHeight="1" spans="1:7" x14ac:dyDescent="0.25">
      <c r="A2" s="2" t="s">
        <v>3698</v>
      </c>
      <c r="B2" s="2"/>
      <c r="C2" s="2"/>
      <c r="D2" s="2"/>
      <c r="E2" s="2"/>
      <c r="F2" s="2"/>
      <c r="G2" s="2"/>
    </row>
    <row r="4" ht="30" customHeight="1" spans="1:7" x14ac:dyDescent="0.25">
      <c r="A4" s="15" t="s">
        <v>22</v>
      </c>
      <c r="B4" s="15" t="s">
        <v>3699</v>
      </c>
      <c r="C4" s="15" t="s">
        <v>110</v>
      </c>
      <c r="D4" s="15" t="s">
        <v>3700</v>
      </c>
      <c r="E4" s="15" t="s">
        <v>3701</v>
      </c>
      <c r="F4" s="15" t="s">
        <v>3702</v>
      </c>
      <c r="G4" s="15" t="s">
        <v>3703</v>
      </c>
    </row>
    <row r="5" ht="40" customHeight="1" spans="1:7" x14ac:dyDescent="0.25">
      <c r="A5" s="42" t="s">
        <v>3704</v>
      </c>
      <c r="B5" s="42" t="s">
        <v>3705</v>
      </c>
      <c r="C5" s="42" t="s">
        <v>3706</v>
      </c>
      <c r="D5" s="42" t="s">
        <v>3707</v>
      </c>
      <c r="E5" s="42" t="s">
        <v>60</v>
      </c>
      <c r="F5" s="42" t="s">
        <v>3708</v>
      </c>
      <c r="G5" s="42" t="s">
        <v>3709</v>
      </c>
    </row>
    <row r="6" ht="40" customHeight="1" spans="1:7" x14ac:dyDescent="0.25">
      <c r="A6" s="42" t="s">
        <v>3710</v>
      </c>
      <c r="B6" s="42" t="s">
        <v>3705</v>
      </c>
      <c r="C6" s="42" t="s">
        <v>3706</v>
      </c>
      <c r="D6" s="42" t="s">
        <v>3711</v>
      </c>
      <c r="E6" s="42" t="s">
        <v>60</v>
      </c>
      <c r="F6" s="42" t="s">
        <v>3708</v>
      </c>
      <c r="G6" s="42" t="s">
        <v>3712</v>
      </c>
    </row>
    <row r="7" ht="40" customHeight="1" spans="1:7" x14ac:dyDescent="0.25">
      <c r="A7" s="42" t="s">
        <v>3713</v>
      </c>
      <c r="B7" s="42" t="s">
        <v>3705</v>
      </c>
      <c r="C7" s="42" t="s">
        <v>3714</v>
      </c>
      <c r="D7" s="42" t="s">
        <v>3711</v>
      </c>
      <c r="E7" s="42" t="s">
        <v>60</v>
      </c>
      <c r="F7" s="42" t="s">
        <v>3708</v>
      </c>
      <c r="G7" s="42" t="s">
        <v>3715</v>
      </c>
    </row>
    <row r="8" ht="40" customHeight="1" spans="1:7" x14ac:dyDescent="0.25">
      <c r="A8" s="42" t="s">
        <v>3716</v>
      </c>
      <c r="B8" s="42" t="s">
        <v>3705</v>
      </c>
      <c r="C8" s="42" t="s">
        <v>3714</v>
      </c>
      <c r="D8" s="42" t="s">
        <v>3717</v>
      </c>
      <c r="E8" s="42" t="s">
        <v>60</v>
      </c>
      <c r="F8" s="42" t="s">
        <v>3708</v>
      </c>
      <c r="G8" s="42" t="s">
        <v>3718</v>
      </c>
    </row>
    <row r="9" ht="40" customHeight="1" spans="1:7" x14ac:dyDescent="0.25">
      <c r="A9" s="42" t="s">
        <v>3719</v>
      </c>
      <c r="B9" s="42" t="s">
        <v>3705</v>
      </c>
      <c r="C9" s="42" t="s">
        <v>3720</v>
      </c>
      <c r="D9" s="42" t="s">
        <v>3721</v>
      </c>
      <c r="E9" s="42" t="s">
        <v>60</v>
      </c>
      <c r="F9" s="42" t="s">
        <v>3708</v>
      </c>
      <c r="G9" s="42" t="s">
        <v>3722</v>
      </c>
    </row>
    <row r="10" ht="40" customHeight="1" spans="1:7" x14ac:dyDescent="0.25">
      <c r="A10" s="42" t="s">
        <v>3723</v>
      </c>
      <c r="B10" s="42" t="s">
        <v>3705</v>
      </c>
      <c r="C10" s="42" t="s">
        <v>3706</v>
      </c>
      <c r="D10" s="42" t="s">
        <v>3707</v>
      </c>
      <c r="E10" s="42" t="s">
        <v>60</v>
      </c>
      <c r="F10" s="42" t="s">
        <v>3708</v>
      </c>
      <c r="G10" s="42" t="s">
        <v>3724</v>
      </c>
    </row>
    <row r="11" ht="40" customHeight="1" spans="1:7" x14ac:dyDescent="0.25">
      <c r="A11" s="42" t="s">
        <v>3725</v>
      </c>
      <c r="B11" s="42" t="s">
        <v>3705</v>
      </c>
      <c r="C11" s="42" t="s">
        <v>3706</v>
      </c>
      <c r="D11" s="42" t="s">
        <v>3707</v>
      </c>
      <c r="E11" s="42" t="s">
        <v>60</v>
      </c>
      <c r="F11" s="42" t="s">
        <v>3708</v>
      </c>
      <c r="G11" s="42" t="s">
        <v>3726</v>
      </c>
    </row>
    <row r="12" ht="40" customHeight="1" spans="1:7" x14ac:dyDescent="0.25">
      <c r="A12" s="42" t="s">
        <v>3727</v>
      </c>
      <c r="B12" s="42" t="s">
        <v>3705</v>
      </c>
      <c r="C12" s="42" t="s">
        <v>3706</v>
      </c>
      <c r="D12" s="42" t="s">
        <v>3728</v>
      </c>
      <c r="E12" s="42" t="s">
        <v>60</v>
      </c>
      <c r="F12" s="42" t="s">
        <v>3708</v>
      </c>
      <c r="G12" s="42" t="s">
        <v>3729</v>
      </c>
    </row>
    <row r="13" ht="40" customHeight="1" spans="1:7" x14ac:dyDescent="0.25">
      <c r="A13" s="42" t="s">
        <v>3730</v>
      </c>
      <c r="B13" s="42" t="s">
        <v>3705</v>
      </c>
      <c r="C13" s="42" t="s">
        <v>3706</v>
      </c>
      <c r="D13" s="42" t="s">
        <v>3707</v>
      </c>
      <c r="E13" s="42" t="s">
        <v>60</v>
      </c>
      <c r="F13" s="42" t="s">
        <v>3708</v>
      </c>
      <c r="G13" s="42" t="s">
        <v>3731</v>
      </c>
    </row>
    <row r="14" ht="40" customHeight="1" spans="1:7" x14ac:dyDescent="0.25">
      <c r="A14" s="42" t="s">
        <v>3732</v>
      </c>
      <c r="B14" s="42" t="s">
        <v>3705</v>
      </c>
      <c r="C14" s="42" t="s">
        <v>3714</v>
      </c>
      <c r="D14" s="42" t="s">
        <v>3717</v>
      </c>
      <c r="E14" s="42" t="s">
        <v>60</v>
      </c>
      <c r="F14" s="42" t="s">
        <v>3708</v>
      </c>
      <c r="G14" s="42" t="s">
        <v>3733</v>
      </c>
    </row>
    <row r="15" ht="40" customHeight="1" spans="1:7" x14ac:dyDescent="0.25">
      <c r="A15" s="42" t="s">
        <v>3734</v>
      </c>
      <c r="B15" s="42" t="s">
        <v>3705</v>
      </c>
      <c r="C15" s="42" t="s">
        <v>3714</v>
      </c>
      <c r="D15" s="42" t="s">
        <v>3717</v>
      </c>
      <c r="E15" s="42" t="s">
        <v>60</v>
      </c>
      <c r="F15" s="42" t="s">
        <v>3708</v>
      </c>
      <c r="G15" s="42" t="s">
        <v>3735</v>
      </c>
    </row>
    <row r="16" ht="40" customHeight="1" spans="1:7" x14ac:dyDescent="0.25">
      <c r="A16" s="42" t="s">
        <v>3736</v>
      </c>
      <c r="B16" s="42" t="s">
        <v>3705</v>
      </c>
      <c r="C16" s="42" t="s">
        <v>3706</v>
      </c>
      <c r="D16" s="42" t="s">
        <v>3711</v>
      </c>
      <c r="E16" s="42" t="s">
        <v>60</v>
      </c>
      <c r="F16" s="42" t="s">
        <v>3708</v>
      </c>
      <c r="G16" s="42" t="s">
        <v>3737</v>
      </c>
    </row>
    <row r="17" ht="40" customHeight="1" spans="1:7" x14ac:dyDescent="0.25">
      <c r="A17" s="42" t="s">
        <v>3738</v>
      </c>
      <c r="B17" s="42" t="s">
        <v>3705</v>
      </c>
      <c r="C17" s="42" t="s">
        <v>3720</v>
      </c>
      <c r="D17" s="42" t="s">
        <v>3739</v>
      </c>
      <c r="E17" s="42" t="s">
        <v>60</v>
      </c>
      <c r="F17" s="42" t="s">
        <v>3708</v>
      </c>
      <c r="G17" s="42" t="s">
        <v>3740</v>
      </c>
    </row>
    <row r="18" ht="40" customHeight="1" spans="1:7" x14ac:dyDescent="0.25">
      <c r="A18" s="42" t="s">
        <v>3741</v>
      </c>
      <c r="B18" s="42" t="s">
        <v>3705</v>
      </c>
      <c r="C18" s="42" t="s">
        <v>3720</v>
      </c>
      <c r="D18" s="42" t="s">
        <v>3739</v>
      </c>
      <c r="E18" s="42" t="s">
        <v>60</v>
      </c>
      <c r="F18" s="42" t="s">
        <v>3708</v>
      </c>
      <c r="G18" s="42" t="s">
        <v>3742</v>
      </c>
    </row>
    <row r="19" ht="40" customHeight="1" spans="1:7" x14ac:dyDescent="0.25">
      <c r="A19" s="42" t="s">
        <v>3743</v>
      </c>
      <c r="B19" s="42" t="s">
        <v>3705</v>
      </c>
      <c r="C19" s="42" t="s">
        <v>3714</v>
      </c>
      <c r="D19" s="42" t="s">
        <v>3707</v>
      </c>
      <c r="E19" s="42" t="s">
        <v>60</v>
      </c>
      <c r="F19" s="42" t="s">
        <v>3708</v>
      </c>
      <c r="G19" s="42" t="s">
        <v>3744</v>
      </c>
    </row>
    <row r="20" ht="40" customHeight="1" spans="1:7" x14ac:dyDescent="0.25">
      <c r="A20" s="42" t="s">
        <v>3745</v>
      </c>
      <c r="B20" s="42" t="s">
        <v>3705</v>
      </c>
      <c r="C20" s="42" t="s">
        <v>3720</v>
      </c>
      <c r="D20" s="42" t="s">
        <v>3717</v>
      </c>
      <c r="E20" s="42" t="s">
        <v>60</v>
      </c>
      <c r="F20" s="42" t="s">
        <v>3708</v>
      </c>
      <c r="G20" s="42" t="s">
        <v>3746</v>
      </c>
    </row>
    <row r="21" ht="40" customHeight="1" spans="1:7" x14ac:dyDescent="0.25">
      <c r="A21" s="42" t="s">
        <v>3747</v>
      </c>
      <c r="B21" s="42" t="s">
        <v>3705</v>
      </c>
      <c r="C21" s="42" t="s">
        <v>3720</v>
      </c>
      <c r="D21" s="42" t="s">
        <v>3728</v>
      </c>
      <c r="E21" s="42" t="s">
        <v>60</v>
      </c>
      <c r="F21" s="42" t="s">
        <v>3708</v>
      </c>
      <c r="G21" s="42" t="s">
        <v>3748</v>
      </c>
    </row>
    <row r="22" ht="40" customHeight="1" spans="1:7" x14ac:dyDescent="0.25">
      <c r="A22" s="42" t="s">
        <v>3749</v>
      </c>
      <c r="B22" s="42" t="s">
        <v>3705</v>
      </c>
      <c r="C22" s="42" t="s">
        <v>3706</v>
      </c>
      <c r="D22" s="42" t="s">
        <v>3707</v>
      </c>
      <c r="E22" s="42" t="s">
        <v>60</v>
      </c>
      <c r="F22" s="42" t="s">
        <v>3708</v>
      </c>
      <c r="G22" s="42" t="s">
        <v>3750</v>
      </c>
    </row>
    <row r="23" ht="40" customHeight="1" spans="1:7" x14ac:dyDescent="0.25">
      <c r="A23" s="42" t="s">
        <v>3751</v>
      </c>
      <c r="B23" s="42" t="s">
        <v>3705</v>
      </c>
      <c r="C23" s="42" t="s">
        <v>3714</v>
      </c>
      <c r="D23" s="42" t="s">
        <v>3711</v>
      </c>
      <c r="E23" s="42" t="s">
        <v>60</v>
      </c>
      <c r="F23" s="42" t="s">
        <v>3708</v>
      </c>
      <c r="G23" s="42" t="s">
        <v>3752</v>
      </c>
    </row>
    <row r="24" ht="40" customHeight="1" spans="1:7" x14ac:dyDescent="0.25">
      <c r="A24" s="42" t="s">
        <v>3753</v>
      </c>
      <c r="B24" s="42" t="s">
        <v>3705</v>
      </c>
      <c r="C24" s="42" t="s">
        <v>3706</v>
      </c>
      <c r="D24" s="42" t="s">
        <v>3728</v>
      </c>
      <c r="E24" s="42" t="s">
        <v>60</v>
      </c>
      <c r="F24" s="42" t="s">
        <v>3708</v>
      </c>
      <c r="G24" s="42" t="s">
        <v>3754</v>
      </c>
    </row>
    <row r="25" ht="40" customHeight="1" spans="1:7" x14ac:dyDescent="0.25">
      <c r="A25" s="42" t="s">
        <v>3755</v>
      </c>
      <c r="B25" s="42" t="s">
        <v>3705</v>
      </c>
      <c r="C25" s="42" t="s">
        <v>3714</v>
      </c>
      <c r="D25" s="42" t="s">
        <v>3728</v>
      </c>
      <c r="E25" s="42" t="s">
        <v>60</v>
      </c>
      <c r="F25" s="42" t="s">
        <v>3708</v>
      </c>
      <c r="G25" s="42" t="s">
        <v>3756</v>
      </c>
    </row>
    <row r="26" ht="40" customHeight="1" spans="1:7" x14ac:dyDescent="0.25">
      <c r="A26" s="42" t="s">
        <v>3757</v>
      </c>
      <c r="B26" s="42" t="s">
        <v>3705</v>
      </c>
      <c r="C26" s="42" t="s">
        <v>3706</v>
      </c>
      <c r="D26" s="42" t="s">
        <v>3728</v>
      </c>
      <c r="E26" s="42" t="s">
        <v>60</v>
      </c>
      <c r="F26" s="42" t="s">
        <v>3708</v>
      </c>
      <c r="G26" s="42" t="s">
        <v>3758</v>
      </c>
    </row>
    <row r="27" ht="40" customHeight="1" spans="1:7" x14ac:dyDescent="0.25">
      <c r="A27" s="42" t="s">
        <v>3759</v>
      </c>
      <c r="B27" s="42" t="s">
        <v>3705</v>
      </c>
      <c r="C27" s="42" t="s">
        <v>3706</v>
      </c>
      <c r="D27" s="42" t="s">
        <v>3728</v>
      </c>
      <c r="E27" s="42" t="s">
        <v>60</v>
      </c>
      <c r="F27" s="42" t="s">
        <v>3708</v>
      </c>
      <c r="G27" s="42" t="s">
        <v>3760</v>
      </c>
    </row>
    <row r="28" ht="40" customHeight="1" spans="1:7" x14ac:dyDescent="0.25">
      <c r="A28" s="42" t="s">
        <v>3761</v>
      </c>
      <c r="B28" s="42" t="s">
        <v>3705</v>
      </c>
      <c r="C28" s="42" t="s">
        <v>3706</v>
      </c>
      <c r="D28" s="42" t="s">
        <v>3728</v>
      </c>
      <c r="E28" s="42" t="s">
        <v>60</v>
      </c>
      <c r="F28" s="42" t="s">
        <v>3708</v>
      </c>
      <c r="G28" s="42" t="s">
        <v>3762</v>
      </c>
    </row>
    <row r="29" ht="40" customHeight="1" spans="1:7" x14ac:dyDescent="0.25">
      <c r="A29" s="42" t="s">
        <v>3763</v>
      </c>
      <c r="B29" s="42" t="s">
        <v>3705</v>
      </c>
      <c r="C29" s="42" t="s">
        <v>3720</v>
      </c>
      <c r="D29" s="42" t="s">
        <v>3707</v>
      </c>
      <c r="E29" s="42" t="s">
        <v>60</v>
      </c>
      <c r="F29" s="42" t="s">
        <v>3708</v>
      </c>
      <c r="G29" s="42" t="s">
        <v>3764</v>
      </c>
    </row>
    <row r="30" ht="40" customHeight="1" spans="1:7" x14ac:dyDescent="0.25">
      <c r="A30" s="42" t="s">
        <v>3765</v>
      </c>
      <c r="B30" s="42" t="s">
        <v>3705</v>
      </c>
      <c r="C30" s="42" t="s">
        <v>3720</v>
      </c>
      <c r="D30" s="42" t="s">
        <v>3728</v>
      </c>
      <c r="E30" s="42" t="s">
        <v>60</v>
      </c>
      <c r="F30" s="42" t="s">
        <v>3708</v>
      </c>
      <c r="G30" s="42" t="s">
        <v>3766</v>
      </c>
    </row>
    <row r="31" ht="40" customHeight="1" spans="1:7" x14ac:dyDescent="0.25">
      <c r="A31" s="42" t="s">
        <v>3767</v>
      </c>
      <c r="B31" s="42" t="s">
        <v>3705</v>
      </c>
      <c r="C31" s="42" t="s">
        <v>3706</v>
      </c>
      <c r="D31" s="42" t="s">
        <v>3768</v>
      </c>
      <c r="E31" s="42" t="s">
        <v>62</v>
      </c>
      <c r="F31" s="42" t="s">
        <v>3708</v>
      </c>
      <c r="G31" s="42" t="s">
        <v>3769</v>
      </c>
    </row>
    <row r="32" ht="40" customHeight="1" spans="1:7" x14ac:dyDescent="0.25">
      <c r="A32" s="42" t="s">
        <v>3770</v>
      </c>
      <c r="B32" s="42" t="s">
        <v>3705</v>
      </c>
      <c r="C32" s="42" t="s">
        <v>3706</v>
      </c>
      <c r="D32" s="42" t="s">
        <v>3768</v>
      </c>
      <c r="E32" s="42" t="s">
        <v>62</v>
      </c>
      <c r="F32" s="42" t="s">
        <v>3708</v>
      </c>
      <c r="G32" s="42" t="s">
        <v>3771</v>
      </c>
    </row>
    <row r="33" ht="40" customHeight="1" spans="1:7" x14ac:dyDescent="0.25">
      <c r="A33" s="42" t="s">
        <v>3772</v>
      </c>
      <c r="B33" s="42" t="s">
        <v>3705</v>
      </c>
      <c r="C33" s="42" t="s">
        <v>3706</v>
      </c>
      <c r="D33" s="42" t="s">
        <v>3773</v>
      </c>
      <c r="E33" s="42" t="s">
        <v>62</v>
      </c>
      <c r="F33" s="42" t="s">
        <v>3708</v>
      </c>
      <c r="G33" s="42" t="s">
        <v>3774</v>
      </c>
    </row>
    <row r="34" ht="40" customHeight="1" spans="1:7" x14ac:dyDescent="0.25">
      <c r="A34" s="42" t="s">
        <v>3775</v>
      </c>
      <c r="B34" s="42" t="s">
        <v>3705</v>
      </c>
      <c r="C34" s="42" t="s">
        <v>3720</v>
      </c>
      <c r="D34" s="42" t="s">
        <v>3768</v>
      </c>
      <c r="E34" s="42" t="s">
        <v>62</v>
      </c>
      <c r="F34" s="42" t="s">
        <v>3708</v>
      </c>
      <c r="G34" s="42" t="s">
        <v>3776</v>
      </c>
    </row>
    <row r="35" ht="40" customHeight="1" spans="1:7" x14ac:dyDescent="0.25">
      <c r="A35" s="42" t="s">
        <v>3777</v>
      </c>
      <c r="B35" s="42" t="s">
        <v>3705</v>
      </c>
      <c r="C35" s="42" t="s">
        <v>3720</v>
      </c>
      <c r="D35" s="42" t="s">
        <v>3778</v>
      </c>
      <c r="E35" s="42" t="s">
        <v>62</v>
      </c>
      <c r="F35" s="42" t="s">
        <v>3708</v>
      </c>
      <c r="G35" s="42" t="s">
        <v>3779</v>
      </c>
    </row>
    <row r="36" ht="40" customHeight="1" spans="1:7" x14ac:dyDescent="0.25">
      <c r="A36" s="42" t="s">
        <v>3780</v>
      </c>
      <c r="B36" s="42" t="s">
        <v>3705</v>
      </c>
      <c r="C36" s="42" t="s">
        <v>3706</v>
      </c>
      <c r="D36" s="42" t="s">
        <v>3768</v>
      </c>
      <c r="E36" s="42" t="s">
        <v>62</v>
      </c>
      <c r="F36" s="42" t="s">
        <v>3708</v>
      </c>
      <c r="G36" s="42" t="s">
        <v>3781</v>
      </c>
    </row>
    <row r="37" ht="40" customHeight="1" spans="1:7" x14ac:dyDescent="0.25">
      <c r="A37" s="42" t="s">
        <v>3782</v>
      </c>
      <c r="B37" s="42" t="s">
        <v>3705</v>
      </c>
      <c r="C37" s="42" t="s">
        <v>3714</v>
      </c>
      <c r="D37" s="42" t="s">
        <v>3773</v>
      </c>
      <c r="E37" s="42" t="s">
        <v>62</v>
      </c>
      <c r="F37" s="42" t="s">
        <v>3708</v>
      </c>
      <c r="G37" s="42" t="s">
        <v>3783</v>
      </c>
    </row>
    <row r="38" ht="40" customHeight="1" spans="1:7" x14ac:dyDescent="0.25">
      <c r="A38" s="42" t="s">
        <v>3784</v>
      </c>
      <c r="B38" s="42" t="s">
        <v>3705</v>
      </c>
      <c r="C38" s="42" t="s">
        <v>3714</v>
      </c>
      <c r="D38" s="42" t="s">
        <v>3778</v>
      </c>
      <c r="E38" s="42" t="s">
        <v>62</v>
      </c>
      <c r="F38" s="42" t="s">
        <v>3708</v>
      </c>
      <c r="G38" s="42" t="s">
        <v>3785</v>
      </c>
    </row>
    <row r="39" ht="40" customHeight="1" spans="1:7" x14ac:dyDescent="0.25">
      <c r="A39" s="42" t="s">
        <v>3786</v>
      </c>
      <c r="B39" s="42" t="s">
        <v>3705</v>
      </c>
      <c r="C39" s="42" t="s">
        <v>3714</v>
      </c>
      <c r="D39" s="42" t="s">
        <v>3787</v>
      </c>
      <c r="E39" s="42" t="s">
        <v>62</v>
      </c>
      <c r="F39" s="42" t="s">
        <v>3708</v>
      </c>
      <c r="G39" s="42" t="s">
        <v>3788</v>
      </c>
    </row>
    <row r="40" ht="40" customHeight="1" spans="1:7" x14ac:dyDescent="0.25">
      <c r="A40" s="42" t="s">
        <v>3789</v>
      </c>
      <c r="B40" s="42" t="s">
        <v>3705</v>
      </c>
      <c r="C40" s="42" t="s">
        <v>3714</v>
      </c>
      <c r="D40" s="42" t="s">
        <v>3768</v>
      </c>
      <c r="E40" s="42" t="s">
        <v>62</v>
      </c>
      <c r="F40" s="42" t="s">
        <v>3708</v>
      </c>
      <c r="G40" s="42" t="s">
        <v>3790</v>
      </c>
    </row>
    <row r="41" ht="40" customHeight="1" spans="1:7" x14ac:dyDescent="0.25">
      <c r="A41" s="42" t="s">
        <v>3791</v>
      </c>
      <c r="B41" s="42" t="s">
        <v>3705</v>
      </c>
      <c r="C41" s="42" t="s">
        <v>3720</v>
      </c>
      <c r="D41" s="42" t="s">
        <v>3792</v>
      </c>
      <c r="E41" s="42" t="s">
        <v>62</v>
      </c>
      <c r="F41" s="42" t="s">
        <v>3708</v>
      </c>
      <c r="G41" s="42" t="s">
        <v>3793</v>
      </c>
    </row>
    <row r="42" ht="40" customHeight="1" spans="1:7" x14ac:dyDescent="0.25">
      <c r="A42" s="42" t="s">
        <v>3794</v>
      </c>
      <c r="B42" s="42" t="s">
        <v>3705</v>
      </c>
      <c r="C42" s="42" t="s">
        <v>3714</v>
      </c>
      <c r="D42" s="42" t="s">
        <v>3787</v>
      </c>
      <c r="E42" s="42" t="s">
        <v>62</v>
      </c>
      <c r="F42" s="42" t="s">
        <v>3708</v>
      </c>
      <c r="G42" s="42" t="s">
        <v>3795</v>
      </c>
    </row>
    <row r="43" ht="40" customHeight="1" spans="1:7" x14ac:dyDescent="0.25">
      <c r="A43" s="42" t="s">
        <v>3796</v>
      </c>
      <c r="B43" s="42" t="s">
        <v>3705</v>
      </c>
      <c r="C43" s="42" t="s">
        <v>3720</v>
      </c>
      <c r="D43" s="42" t="s">
        <v>3768</v>
      </c>
      <c r="E43" s="42" t="s">
        <v>62</v>
      </c>
      <c r="F43" s="42" t="s">
        <v>3708</v>
      </c>
      <c r="G43" s="42" t="s">
        <v>3797</v>
      </c>
    </row>
    <row r="44" ht="40" customHeight="1" spans="1:7" x14ac:dyDescent="0.25">
      <c r="A44" s="42" t="s">
        <v>3798</v>
      </c>
      <c r="B44" s="42" t="s">
        <v>3705</v>
      </c>
      <c r="C44" s="42" t="s">
        <v>3714</v>
      </c>
      <c r="D44" s="42" t="s">
        <v>3768</v>
      </c>
      <c r="E44" s="42" t="s">
        <v>62</v>
      </c>
      <c r="F44" s="42" t="s">
        <v>3708</v>
      </c>
      <c r="G44" s="42" t="s">
        <v>3799</v>
      </c>
    </row>
    <row r="45" ht="40" customHeight="1" spans="1:7" x14ac:dyDescent="0.25">
      <c r="A45" s="42" t="s">
        <v>3800</v>
      </c>
      <c r="B45" s="42" t="s">
        <v>3705</v>
      </c>
      <c r="C45" s="42" t="s">
        <v>3714</v>
      </c>
      <c r="D45" s="42" t="s">
        <v>3768</v>
      </c>
      <c r="E45" s="42" t="s">
        <v>62</v>
      </c>
      <c r="F45" s="42" t="s">
        <v>3708</v>
      </c>
      <c r="G45" s="42" t="s">
        <v>3801</v>
      </c>
    </row>
    <row r="46" ht="40" customHeight="1" spans="1:7" x14ac:dyDescent="0.25">
      <c r="A46" s="42" t="s">
        <v>3802</v>
      </c>
      <c r="B46" s="42" t="s">
        <v>3705</v>
      </c>
      <c r="C46" s="42" t="s">
        <v>3720</v>
      </c>
      <c r="D46" s="42" t="s">
        <v>3792</v>
      </c>
      <c r="E46" s="42" t="s">
        <v>62</v>
      </c>
      <c r="F46" s="42" t="s">
        <v>3708</v>
      </c>
      <c r="G46" s="42" t="s">
        <v>3803</v>
      </c>
    </row>
    <row r="47" ht="40" customHeight="1" spans="1:7" x14ac:dyDescent="0.25">
      <c r="A47" s="42" t="s">
        <v>3804</v>
      </c>
      <c r="B47" s="42" t="s">
        <v>3705</v>
      </c>
      <c r="C47" s="42" t="s">
        <v>3706</v>
      </c>
      <c r="D47" s="42" t="s">
        <v>3805</v>
      </c>
      <c r="E47" s="42" t="s">
        <v>62</v>
      </c>
      <c r="F47" s="42" t="s">
        <v>3708</v>
      </c>
      <c r="G47" s="42" t="s">
        <v>3806</v>
      </c>
    </row>
    <row r="48" ht="40" customHeight="1" spans="1:7" x14ac:dyDescent="0.25">
      <c r="A48" s="42" t="s">
        <v>3807</v>
      </c>
      <c r="B48" s="42" t="s">
        <v>3705</v>
      </c>
      <c r="C48" s="42" t="s">
        <v>3714</v>
      </c>
      <c r="D48" s="42" t="s">
        <v>3808</v>
      </c>
      <c r="E48" s="42" t="s">
        <v>62</v>
      </c>
      <c r="F48" s="42" t="s">
        <v>3708</v>
      </c>
      <c r="G48" s="42" t="s">
        <v>3809</v>
      </c>
    </row>
    <row r="49" ht="40" customHeight="1" spans="1:7" x14ac:dyDescent="0.25">
      <c r="A49" s="42" t="s">
        <v>3810</v>
      </c>
      <c r="B49" s="42" t="s">
        <v>3705</v>
      </c>
      <c r="C49" s="42" t="s">
        <v>3706</v>
      </c>
      <c r="D49" s="42" t="s">
        <v>3805</v>
      </c>
      <c r="E49" s="42" t="s">
        <v>62</v>
      </c>
      <c r="F49" s="42" t="s">
        <v>3708</v>
      </c>
      <c r="G49" s="42" t="s">
        <v>3811</v>
      </c>
    </row>
    <row r="50" ht="40" customHeight="1" spans="1:7" x14ac:dyDescent="0.25">
      <c r="A50" s="42" t="s">
        <v>3812</v>
      </c>
      <c r="B50" s="42" t="s">
        <v>3705</v>
      </c>
      <c r="C50" s="42" t="s">
        <v>3720</v>
      </c>
      <c r="D50" s="42" t="s">
        <v>3813</v>
      </c>
      <c r="E50" s="42" t="s">
        <v>62</v>
      </c>
      <c r="F50" s="42" t="s">
        <v>3708</v>
      </c>
      <c r="G50" s="42" t="s">
        <v>3814</v>
      </c>
    </row>
    <row r="51" ht="40" customHeight="1" spans="1:7" x14ac:dyDescent="0.25">
      <c r="A51" s="42" t="s">
        <v>3815</v>
      </c>
      <c r="B51" s="42" t="s">
        <v>3705</v>
      </c>
      <c r="C51" s="42" t="s">
        <v>3706</v>
      </c>
      <c r="D51" s="42" t="s">
        <v>3816</v>
      </c>
      <c r="E51" s="42" t="s">
        <v>64</v>
      </c>
      <c r="F51" s="42" t="s">
        <v>3708</v>
      </c>
      <c r="G51" s="42" t="s">
        <v>3817</v>
      </c>
    </row>
    <row r="52" ht="40" customHeight="1" spans="1:7" x14ac:dyDescent="0.25">
      <c r="A52" s="42" t="s">
        <v>3818</v>
      </c>
      <c r="B52" s="42" t="s">
        <v>3705</v>
      </c>
      <c r="C52" s="42" t="s">
        <v>3706</v>
      </c>
      <c r="D52" s="42" t="s">
        <v>3819</v>
      </c>
      <c r="E52" s="42" t="s">
        <v>64</v>
      </c>
      <c r="F52" s="42" t="s">
        <v>3708</v>
      </c>
      <c r="G52" s="42" t="s">
        <v>3820</v>
      </c>
    </row>
    <row r="53" ht="40" customHeight="1" spans="1:7" x14ac:dyDescent="0.25">
      <c r="A53" s="42" t="s">
        <v>3821</v>
      </c>
      <c r="B53" s="42" t="s">
        <v>3705</v>
      </c>
      <c r="C53" s="42" t="s">
        <v>3714</v>
      </c>
      <c r="D53" s="42" t="s">
        <v>3819</v>
      </c>
      <c r="E53" s="42" t="s">
        <v>64</v>
      </c>
      <c r="F53" s="42" t="s">
        <v>3708</v>
      </c>
      <c r="G53" s="42" t="s">
        <v>3822</v>
      </c>
    </row>
    <row r="54" ht="40" customHeight="1" spans="1:7" x14ac:dyDescent="0.25">
      <c r="A54" s="42" t="s">
        <v>3823</v>
      </c>
      <c r="B54" s="42" t="s">
        <v>3705</v>
      </c>
      <c r="C54" s="42" t="s">
        <v>3714</v>
      </c>
      <c r="D54" s="42" t="s">
        <v>3824</v>
      </c>
      <c r="E54" s="42" t="s">
        <v>64</v>
      </c>
      <c r="F54" s="42" t="s">
        <v>3708</v>
      </c>
      <c r="G54" s="42" t="s">
        <v>3825</v>
      </c>
    </row>
    <row r="55" ht="40" customHeight="1" spans="1:7" x14ac:dyDescent="0.25">
      <c r="A55" s="42" t="s">
        <v>3826</v>
      </c>
      <c r="B55" s="42" t="s">
        <v>3705</v>
      </c>
      <c r="C55" s="42" t="s">
        <v>3720</v>
      </c>
      <c r="D55" s="42" t="s">
        <v>3824</v>
      </c>
      <c r="E55" s="42" t="s">
        <v>64</v>
      </c>
      <c r="F55" s="42" t="s">
        <v>3708</v>
      </c>
      <c r="G55" s="42" t="s">
        <v>3827</v>
      </c>
    </row>
    <row r="56" ht="40" customHeight="1" spans="1:7" x14ac:dyDescent="0.25">
      <c r="A56" s="42" t="s">
        <v>3828</v>
      </c>
      <c r="B56" s="42" t="s">
        <v>3705</v>
      </c>
      <c r="C56" s="42" t="s">
        <v>3714</v>
      </c>
      <c r="D56" s="42" t="s">
        <v>3816</v>
      </c>
      <c r="E56" s="42" t="s">
        <v>64</v>
      </c>
      <c r="F56" s="42" t="s">
        <v>3708</v>
      </c>
      <c r="G56" s="42" t="s">
        <v>3829</v>
      </c>
    </row>
    <row r="57" ht="40" customHeight="1" spans="1:7" x14ac:dyDescent="0.25">
      <c r="A57" s="42" t="s">
        <v>3830</v>
      </c>
      <c r="B57" s="42" t="s">
        <v>3705</v>
      </c>
      <c r="C57" s="42" t="s">
        <v>3714</v>
      </c>
      <c r="D57" s="42" t="s">
        <v>3824</v>
      </c>
      <c r="E57" s="42" t="s">
        <v>64</v>
      </c>
      <c r="F57" s="42" t="s">
        <v>3708</v>
      </c>
      <c r="G57" s="42" t="s">
        <v>3831</v>
      </c>
    </row>
    <row r="58" ht="40" customHeight="1" spans="1:7" x14ac:dyDescent="0.25">
      <c r="A58" s="42" t="s">
        <v>3832</v>
      </c>
      <c r="B58" s="42" t="s">
        <v>3705</v>
      </c>
      <c r="C58" s="42" t="s">
        <v>3706</v>
      </c>
      <c r="D58" s="42" t="s">
        <v>3816</v>
      </c>
      <c r="E58" s="42" t="s">
        <v>64</v>
      </c>
      <c r="F58" s="42" t="s">
        <v>3708</v>
      </c>
      <c r="G58" s="42" t="s">
        <v>3833</v>
      </c>
    </row>
    <row r="59" ht="40" customHeight="1" spans="1:7" x14ac:dyDescent="0.25">
      <c r="A59" s="42" t="s">
        <v>3834</v>
      </c>
      <c r="B59" s="42" t="s">
        <v>3705</v>
      </c>
      <c r="C59" s="42" t="s">
        <v>3714</v>
      </c>
      <c r="D59" s="42" t="s">
        <v>3816</v>
      </c>
      <c r="E59" s="42" t="s">
        <v>64</v>
      </c>
      <c r="F59" s="42" t="s">
        <v>3708</v>
      </c>
      <c r="G59" s="42" t="s">
        <v>3835</v>
      </c>
    </row>
    <row r="60" ht="40" customHeight="1" spans="1:7" x14ac:dyDescent="0.25">
      <c r="A60" s="42" t="s">
        <v>3836</v>
      </c>
      <c r="B60" s="42" t="s">
        <v>3705</v>
      </c>
      <c r="C60" s="42" t="s">
        <v>3714</v>
      </c>
      <c r="D60" s="42" t="s">
        <v>3837</v>
      </c>
      <c r="E60" s="42" t="s">
        <v>64</v>
      </c>
      <c r="F60" s="42" t="s">
        <v>3708</v>
      </c>
      <c r="G60" s="42" t="s">
        <v>3838</v>
      </c>
    </row>
    <row r="61" ht="40" customHeight="1" spans="1:7" x14ac:dyDescent="0.25">
      <c r="A61" s="42" t="s">
        <v>3839</v>
      </c>
      <c r="B61" s="42" t="s">
        <v>3705</v>
      </c>
      <c r="C61" s="42" t="s">
        <v>3720</v>
      </c>
      <c r="D61" s="42" t="s">
        <v>3837</v>
      </c>
      <c r="E61" s="42" t="s">
        <v>64</v>
      </c>
      <c r="F61" s="42" t="s">
        <v>3708</v>
      </c>
      <c r="G61" s="42" t="s">
        <v>3840</v>
      </c>
    </row>
    <row r="62" ht="40" customHeight="1" spans="1:7" x14ac:dyDescent="0.25">
      <c r="A62" s="42" t="s">
        <v>3841</v>
      </c>
      <c r="B62" s="42" t="s">
        <v>3705</v>
      </c>
      <c r="C62" s="42" t="s">
        <v>3706</v>
      </c>
      <c r="D62" s="42" t="s">
        <v>3816</v>
      </c>
      <c r="E62" s="42" t="s">
        <v>64</v>
      </c>
      <c r="F62" s="42" t="s">
        <v>3708</v>
      </c>
      <c r="G62" s="42" t="s">
        <v>3842</v>
      </c>
    </row>
    <row r="63" ht="40" customHeight="1" spans="1:7" x14ac:dyDescent="0.25">
      <c r="A63" s="42" t="s">
        <v>3843</v>
      </c>
      <c r="B63" s="42" t="s">
        <v>3705</v>
      </c>
      <c r="C63" s="42" t="s">
        <v>3714</v>
      </c>
      <c r="D63" s="42" t="s">
        <v>3844</v>
      </c>
      <c r="E63" s="42" t="s">
        <v>64</v>
      </c>
      <c r="F63" s="42" t="s">
        <v>3708</v>
      </c>
      <c r="G63" s="42" t="s">
        <v>3845</v>
      </c>
    </row>
    <row r="64" ht="40" customHeight="1" spans="1:7" x14ac:dyDescent="0.25">
      <c r="A64" s="42" t="s">
        <v>3846</v>
      </c>
      <c r="B64" s="42" t="s">
        <v>3705</v>
      </c>
      <c r="C64" s="42" t="s">
        <v>3720</v>
      </c>
      <c r="D64" s="42" t="s">
        <v>3824</v>
      </c>
      <c r="E64" s="42" t="s">
        <v>64</v>
      </c>
      <c r="F64" s="42" t="s">
        <v>3708</v>
      </c>
      <c r="G64" s="42" t="s">
        <v>3847</v>
      </c>
    </row>
    <row r="65" ht="40" customHeight="1" spans="1:7" x14ac:dyDescent="0.25">
      <c r="A65" s="42" t="s">
        <v>3848</v>
      </c>
      <c r="B65" s="42" t="s">
        <v>3705</v>
      </c>
      <c r="C65" s="42" t="s">
        <v>3714</v>
      </c>
      <c r="D65" s="42" t="s">
        <v>3816</v>
      </c>
      <c r="E65" s="42" t="s">
        <v>64</v>
      </c>
      <c r="F65" s="42" t="s">
        <v>3708</v>
      </c>
      <c r="G65" s="42" t="s">
        <v>3849</v>
      </c>
    </row>
    <row r="66" ht="40" customHeight="1" spans="1:7" x14ac:dyDescent="0.25">
      <c r="A66" s="42" t="s">
        <v>3850</v>
      </c>
      <c r="B66" s="42" t="s">
        <v>3705</v>
      </c>
      <c r="C66" s="42" t="s">
        <v>3714</v>
      </c>
      <c r="D66" s="42" t="s">
        <v>3837</v>
      </c>
      <c r="E66" s="42" t="s">
        <v>64</v>
      </c>
      <c r="F66" s="42" t="s">
        <v>3708</v>
      </c>
      <c r="G66" s="42" t="s">
        <v>3851</v>
      </c>
    </row>
    <row r="67" ht="40" customHeight="1" spans="1:7" x14ac:dyDescent="0.25">
      <c r="A67" s="42" t="s">
        <v>3852</v>
      </c>
      <c r="B67" s="42" t="s">
        <v>3705</v>
      </c>
      <c r="C67" s="42" t="s">
        <v>3720</v>
      </c>
      <c r="D67" s="42" t="s">
        <v>3816</v>
      </c>
      <c r="E67" s="42" t="s">
        <v>64</v>
      </c>
      <c r="F67" s="42" t="s">
        <v>3708</v>
      </c>
      <c r="G67" s="42" t="s">
        <v>3853</v>
      </c>
    </row>
    <row r="68" ht="40" customHeight="1" spans="1:7" x14ac:dyDescent="0.25">
      <c r="A68" s="42" t="s">
        <v>3854</v>
      </c>
      <c r="B68" s="42" t="s">
        <v>3705</v>
      </c>
      <c r="C68" s="42" t="s">
        <v>3714</v>
      </c>
      <c r="D68" s="42" t="s">
        <v>3816</v>
      </c>
      <c r="E68" s="42" t="s">
        <v>64</v>
      </c>
      <c r="F68" s="42" t="s">
        <v>3708</v>
      </c>
      <c r="G68" s="42" t="s">
        <v>3855</v>
      </c>
    </row>
    <row r="69" ht="40" customHeight="1" spans="1:7" x14ac:dyDescent="0.25">
      <c r="A69" s="42" t="s">
        <v>3856</v>
      </c>
      <c r="B69" s="42" t="s">
        <v>3705</v>
      </c>
      <c r="C69" s="42" t="s">
        <v>3720</v>
      </c>
      <c r="D69" s="42" t="s">
        <v>3844</v>
      </c>
      <c r="E69" s="42" t="s">
        <v>64</v>
      </c>
      <c r="F69" s="42" t="s">
        <v>3708</v>
      </c>
      <c r="G69" s="42" t="s">
        <v>3857</v>
      </c>
    </row>
    <row r="70" ht="40" customHeight="1" spans="1:7" x14ac:dyDescent="0.25">
      <c r="A70" s="42" t="s">
        <v>3858</v>
      </c>
      <c r="B70" s="42" t="s">
        <v>3705</v>
      </c>
      <c r="C70" s="42" t="s">
        <v>3720</v>
      </c>
      <c r="D70" s="42" t="s">
        <v>3844</v>
      </c>
      <c r="E70" s="42" t="s">
        <v>64</v>
      </c>
      <c r="F70" s="42" t="s">
        <v>3708</v>
      </c>
      <c r="G70" s="42" t="s">
        <v>3859</v>
      </c>
    </row>
    <row r="71" ht="40" customHeight="1" spans="1:7" x14ac:dyDescent="0.25">
      <c r="A71" s="42" t="s">
        <v>3860</v>
      </c>
      <c r="B71" s="42" t="s">
        <v>3705</v>
      </c>
      <c r="C71" s="42" t="s">
        <v>3714</v>
      </c>
      <c r="D71" s="42" t="s">
        <v>3816</v>
      </c>
      <c r="E71" s="42" t="s">
        <v>64</v>
      </c>
      <c r="F71" s="42" t="s">
        <v>3708</v>
      </c>
      <c r="G71" s="42" t="s">
        <v>3861</v>
      </c>
    </row>
    <row r="72" ht="40" customHeight="1" spans="1:7" x14ac:dyDescent="0.25">
      <c r="A72" s="42" t="s">
        <v>3862</v>
      </c>
      <c r="B72" s="42" t="s">
        <v>3705</v>
      </c>
      <c r="C72" s="42" t="s">
        <v>3706</v>
      </c>
      <c r="D72" s="42" t="s">
        <v>3863</v>
      </c>
      <c r="E72" s="42" t="s">
        <v>64</v>
      </c>
      <c r="F72" s="42" t="s">
        <v>3708</v>
      </c>
      <c r="G72" s="42" t="s">
        <v>3864</v>
      </c>
    </row>
    <row r="73" ht="40" customHeight="1" spans="1:7" x14ac:dyDescent="0.25">
      <c r="A73" s="42" t="s">
        <v>3865</v>
      </c>
      <c r="B73" s="42" t="s">
        <v>3705</v>
      </c>
      <c r="C73" s="42" t="s">
        <v>3720</v>
      </c>
      <c r="D73" s="42" t="s">
        <v>3819</v>
      </c>
      <c r="E73" s="42" t="s">
        <v>64</v>
      </c>
      <c r="F73" s="42" t="s">
        <v>3708</v>
      </c>
      <c r="G73" s="42" t="s">
        <v>3866</v>
      </c>
    </row>
    <row r="74" ht="40" customHeight="1" spans="1:7" x14ac:dyDescent="0.25">
      <c r="A74" s="42" t="s">
        <v>3867</v>
      </c>
      <c r="B74" s="42" t="s">
        <v>3705</v>
      </c>
      <c r="C74" s="42" t="s">
        <v>3720</v>
      </c>
      <c r="D74" s="42" t="s">
        <v>3816</v>
      </c>
      <c r="E74" s="42" t="s">
        <v>64</v>
      </c>
      <c r="F74" s="42" t="s">
        <v>3708</v>
      </c>
      <c r="G74" s="42" t="s">
        <v>3868</v>
      </c>
    </row>
    <row r="75" ht="40" customHeight="1" spans="1:7" x14ac:dyDescent="0.25">
      <c r="A75" s="42" t="s">
        <v>3869</v>
      </c>
      <c r="B75" s="42" t="s">
        <v>3705</v>
      </c>
      <c r="C75" s="42" t="s">
        <v>3706</v>
      </c>
      <c r="D75" s="42" t="s">
        <v>3870</v>
      </c>
      <c r="E75" s="42" t="s">
        <v>66</v>
      </c>
      <c r="F75" s="42" t="s">
        <v>3708</v>
      </c>
      <c r="G75" s="42" t="s">
        <v>3871</v>
      </c>
    </row>
    <row r="76" ht="40" customHeight="1" spans="1:7" x14ac:dyDescent="0.25">
      <c r="A76" s="42" t="s">
        <v>3872</v>
      </c>
      <c r="B76" s="42" t="s">
        <v>3705</v>
      </c>
      <c r="C76" s="42" t="s">
        <v>3714</v>
      </c>
      <c r="D76" s="42" t="s">
        <v>3873</v>
      </c>
      <c r="E76" s="42" t="s">
        <v>66</v>
      </c>
      <c r="F76" s="42" t="s">
        <v>3708</v>
      </c>
      <c r="G76" s="42" t="s">
        <v>3874</v>
      </c>
    </row>
    <row r="77" ht="40" customHeight="1" spans="1:7" x14ac:dyDescent="0.25">
      <c r="A77" s="42" t="s">
        <v>3875</v>
      </c>
      <c r="B77" s="42" t="s">
        <v>3705</v>
      </c>
      <c r="C77" s="42" t="s">
        <v>3714</v>
      </c>
      <c r="D77" s="42" t="s">
        <v>3876</v>
      </c>
      <c r="E77" s="42" t="s">
        <v>66</v>
      </c>
      <c r="F77" s="42" t="s">
        <v>3708</v>
      </c>
      <c r="G77" s="42" t="s">
        <v>3877</v>
      </c>
    </row>
    <row r="78" ht="40" customHeight="1" spans="1:7" x14ac:dyDescent="0.25">
      <c r="A78" s="42" t="s">
        <v>3878</v>
      </c>
      <c r="B78" s="42" t="s">
        <v>3705</v>
      </c>
      <c r="C78" s="42" t="s">
        <v>3706</v>
      </c>
      <c r="D78" s="42" t="s">
        <v>3870</v>
      </c>
      <c r="E78" s="42" t="s">
        <v>66</v>
      </c>
      <c r="F78" s="42" t="s">
        <v>3708</v>
      </c>
      <c r="G78" s="42" t="s">
        <v>3879</v>
      </c>
    </row>
    <row r="79" ht="40" customHeight="1" spans="1:7" x14ac:dyDescent="0.25">
      <c r="A79" s="42" t="s">
        <v>3880</v>
      </c>
      <c r="B79" s="42" t="s">
        <v>3705</v>
      </c>
      <c r="C79" s="42" t="s">
        <v>3706</v>
      </c>
      <c r="D79" s="42" t="s">
        <v>3873</v>
      </c>
      <c r="E79" s="42" t="s">
        <v>66</v>
      </c>
      <c r="F79" s="42" t="s">
        <v>3708</v>
      </c>
      <c r="G79" s="42" t="s">
        <v>3881</v>
      </c>
    </row>
    <row r="80" ht="40" customHeight="1" spans="1:7" x14ac:dyDescent="0.25">
      <c r="A80" s="42" t="s">
        <v>3882</v>
      </c>
      <c r="B80" s="42" t="s">
        <v>3705</v>
      </c>
      <c r="C80" s="42" t="s">
        <v>3714</v>
      </c>
      <c r="D80" s="42" t="s">
        <v>3873</v>
      </c>
      <c r="E80" s="42" t="s">
        <v>66</v>
      </c>
      <c r="F80" s="42" t="s">
        <v>3708</v>
      </c>
      <c r="G80" s="42" t="s">
        <v>3883</v>
      </c>
    </row>
    <row r="81" ht="40" customHeight="1" spans="1:7" x14ac:dyDescent="0.25">
      <c r="A81" s="42" t="s">
        <v>3884</v>
      </c>
      <c r="B81" s="42" t="s">
        <v>3705</v>
      </c>
      <c r="C81" s="42" t="s">
        <v>3720</v>
      </c>
      <c r="D81" s="42" t="s">
        <v>3873</v>
      </c>
      <c r="E81" s="42" t="s">
        <v>66</v>
      </c>
      <c r="F81" s="42" t="s">
        <v>3708</v>
      </c>
      <c r="G81" s="42" t="s">
        <v>3885</v>
      </c>
    </row>
    <row r="82" ht="40" customHeight="1" spans="1:7" x14ac:dyDescent="0.25">
      <c r="A82" s="42" t="s">
        <v>3886</v>
      </c>
      <c r="B82" s="42" t="s">
        <v>3705</v>
      </c>
      <c r="C82" s="42" t="s">
        <v>3714</v>
      </c>
      <c r="D82" s="42" t="s">
        <v>3870</v>
      </c>
      <c r="E82" s="42" t="s">
        <v>66</v>
      </c>
      <c r="F82" s="42" t="s">
        <v>3708</v>
      </c>
      <c r="G82" s="42" t="s">
        <v>3887</v>
      </c>
    </row>
    <row r="83" ht="40" customHeight="1" spans="1:7" x14ac:dyDescent="0.25">
      <c r="A83" s="42" t="s">
        <v>3888</v>
      </c>
      <c r="B83" s="42" t="s">
        <v>3705</v>
      </c>
      <c r="C83" s="42" t="s">
        <v>3714</v>
      </c>
      <c r="D83" s="42" t="s">
        <v>3870</v>
      </c>
      <c r="E83" s="42" t="s">
        <v>66</v>
      </c>
      <c r="F83" s="42" t="s">
        <v>3708</v>
      </c>
      <c r="G83" s="42" t="s">
        <v>3889</v>
      </c>
    </row>
    <row r="84" ht="40" customHeight="1" spans="1:7" x14ac:dyDescent="0.25">
      <c r="A84" s="42" t="s">
        <v>3890</v>
      </c>
      <c r="B84" s="42" t="s">
        <v>3705</v>
      </c>
      <c r="C84" s="42" t="s">
        <v>3714</v>
      </c>
      <c r="D84" s="42" t="s">
        <v>3870</v>
      </c>
      <c r="E84" s="42" t="s">
        <v>66</v>
      </c>
      <c r="F84" s="42" t="s">
        <v>3708</v>
      </c>
      <c r="G84" s="42" t="s">
        <v>3891</v>
      </c>
    </row>
    <row r="85" ht="40" customHeight="1" spans="1:7" x14ac:dyDescent="0.25">
      <c r="A85" s="42" t="s">
        <v>3892</v>
      </c>
      <c r="B85" s="42" t="s">
        <v>3705</v>
      </c>
      <c r="C85" s="42" t="s">
        <v>3720</v>
      </c>
      <c r="D85" s="42" t="s">
        <v>3870</v>
      </c>
      <c r="E85" s="42" t="s">
        <v>66</v>
      </c>
      <c r="F85" s="42" t="s">
        <v>3708</v>
      </c>
      <c r="G85" s="42" t="s">
        <v>3893</v>
      </c>
    </row>
    <row r="86" ht="40" customHeight="1" spans="1:7" x14ac:dyDescent="0.25">
      <c r="A86" s="42" t="s">
        <v>3894</v>
      </c>
      <c r="B86" s="42" t="s">
        <v>3705</v>
      </c>
      <c r="C86" s="42" t="s">
        <v>3714</v>
      </c>
      <c r="D86" s="42" t="s">
        <v>3870</v>
      </c>
      <c r="E86" s="42" t="s">
        <v>66</v>
      </c>
      <c r="F86" s="42" t="s">
        <v>3708</v>
      </c>
      <c r="G86" s="42" t="s">
        <v>3895</v>
      </c>
    </row>
    <row r="87" ht="40" customHeight="1" spans="1:7" x14ac:dyDescent="0.25">
      <c r="A87" s="42" t="s">
        <v>3896</v>
      </c>
      <c r="B87" s="42" t="s">
        <v>3705</v>
      </c>
      <c r="C87" s="42" t="s">
        <v>3720</v>
      </c>
      <c r="D87" s="42" t="s">
        <v>3873</v>
      </c>
      <c r="E87" s="42" t="s">
        <v>66</v>
      </c>
      <c r="F87" s="42" t="s">
        <v>3708</v>
      </c>
      <c r="G87" s="42" t="s">
        <v>3897</v>
      </c>
    </row>
    <row r="88" ht="40" customHeight="1" spans="1:7" x14ac:dyDescent="0.25">
      <c r="A88" s="42" t="s">
        <v>3898</v>
      </c>
      <c r="B88" s="42" t="s">
        <v>3705</v>
      </c>
      <c r="C88" s="42" t="s">
        <v>3714</v>
      </c>
      <c r="D88" s="42" t="s">
        <v>3870</v>
      </c>
      <c r="E88" s="42" t="s">
        <v>66</v>
      </c>
      <c r="F88" s="42" t="s">
        <v>3708</v>
      </c>
      <c r="G88" s="42" t="s">
        <v>3899</v>
      </c>
    </row>
    <row r="89" ht="40" customHeight="1" spans="1:7" x14ac:dyDescent="0.25">
      <c r="A89" s="42" t="s">
        <v>3900</v>
      </c>
      <c r="B89" s="42" t="s">
        <v>3705</v>
      </c>
      <c r="C89" s="42" t="s">
        <v>3714</v>
      </c>
      <c r="D89" s="42" t="s">
        <v>3901</v>
      </c>
      <c r="E89" s="42" t="s">
        <v>66</v>
      </c>
      <c r="F89" s="42" t="s">
        <v>3708</v>
      </c>
      <c r="G89" s="42" t="s">
        <v>3902</v>
      </c>
    </row>
    <row r="90" ht="40" customHeight="1" spans="1:7" x14ac:dyDescent="0.25">
      <c r="A90" s="42" t="s">
        <v>3903</v>
      </c>
      <c r="B90" s="42" t="s">
        <v>3705</v>
      </c>
      <c r="C90" s="42" t="s">
        <v>3714</v>
      </c>
      <c r="D90" s="42" t="s">
        <v>3904</v>
      </c>
      <c r="E90" s="42" t="s">
        <v>66</v>
      </c>
      <c r="F90" s="42" t="s">
        <v>3708</v>
      </c>
      <c r="G90" s="42" t="s">
        <v>3905</v>
      </c>
    </row>
    <row r="91" ht="40" customHeight="1" spans="1:7" x14ac:dyDescent="0.25">
      <c r="A91" s="42" t="s">
        <v>3906</v>
      </c>
      <c r="B91" s="42" t="s">
        <v>3705</v>
      </c>
      <c r="C91" s="42" t="s">
        <v>3720</v>
      </c>
      <c r="D91" s="42" t="s">
        <v>3870</v>
      </c>
      <c r="E91" s="42" t="s">
        <v>66</v>
      </c>
      <c r="F91" s="42" t="s">
        <v>3708</v>
      </c>
      <c r="G91" s="42" t="s">
        <v>3907</v>
      </c>
    </row>
    <row r="92" ht="40" customHeight="1" spans="1:7" x14ac:dyDescent="0.25">
      <c r="A92" s="42" t="s">
        <v>3908</v>
      </c>
      <c r="B92" s="42" t="s">
        <v>3705</v>
      </c>
      <c r="C92" s="42" t="s">
        <v>3720</v>
      </c>
      <c r="D92" s="42" t="s">
        <v>3873</v>
      </c>
      <c r="E92" s="42" t="s">
        <v>66</v>
      </c>
      <c r="F92" s="42" t="s">
        <v>3708</v>
      </c>
      <c r="G92" s="42" t="s">
        <v>3909</v>
      </c>
    </row>
    <row r="93" ht="40" customHeight="1" spans="1:7" x14ac:dyDescent="0.25">
      <c r="A93" s="42" t="s">
        <v>3910</v>
      </c>
      <c r="B93" s="42" t="s">
        <v>3705</v>
      </c>
      <c r="C93" s="42" t="s">
        <v>3720</v>
      </c>
      <c r="D93" s="42" t="s">
        <v>3876</v>
      </c>
      <c r="E93" s="42" t="s">
        <v>66</v>
      </c>
      <c r="F93" s="42" t="s">
        <v>3708</v>
      </c>
      <c r="G93" s="42" t="s">
        <v>3911</v>
      </c>
    </row>
    <row r="94" ht="40" customHeight="1" spans="1:7" x14ac:dyDescent="0.25">
      <c r="A94" s="42" t="s">
        <v>3912</v>
      </c>
      <c r="B94" s="42" t="s">
        <v>3705</v>
      </c>
      <c r="C94" s="42" t="s">
        <v>3706</v>
      </c>
      <c r="D94" s="42" t="s">
        <v>3913</v>
      </c>
      <c r="E94" s="42" t="s">
        <v>66</v>
      </c>
      <c r="F94" s="42" t="s">
        <v>3708</v>
      </c>
      <c r="G94" s="42" t="s">
        <v>3914</v>
      </c>
    </row>
    <row r="95" ht="40" customHeight="1" spans="1:7" x14ac:dyDescent="0.25">
      <c r="A95" s="42" t="s">
        <v>3915</v>
      </c>
      <c r="B95" s="42" t="s">
        <v>3705</v>
      </c>
      <c r="C95" s="42" t="s">
        <v>3720</v>
      </c>
      <c r="D95" s="42" t="s">
        <v>3916</v>
      </c>
      <c r="E95" s="42" t="s">
        <v>66</v>
      </c>
      <c r="F95" s="42" t="s">
        <v>3708</v>
      </c>
      <c r="G95" s="42" t="s">
        <v>3917</v>
      </c>
    </row>
    <row r="96" ht="40" customHeight="1" spans="1:7" x14ac:dyDescent="0.25">
      <c r="A96" s="42" t="s">
        <v>3918</v>
      </c>
      <c r="B96" s="42" t="s">
        <v>3705</v>
      </c>
      <c r="C96" s="42" t="s">
        <v>3720</v>
      </c>
      <c r="D96" s="42" t="s">
        <v>3873</v>
      </c>
      <c r="E96" s="42" t="s">
        <v>66</v>
      </c>
      <c r="F96" s="42" t="s">
        <v>3708</v>
      </c>
      <c r="G96" s="42" t="s">
        <v>3919</v>
      </c>
    </row>
    <row r="97" ht="40" customHeight="1" spans="1:7" x14ac:dyDescent="0.25">
      <c r="A97" s="42" t="s">
        <v>3920</v>
      </c>
      <c r="B97" s="42" t="s">
        <v>3705</v>
      </c>
      <c r="C97" s="42" t="s">
        <v>3706</v>
      </c>
      <c r="D97" s="42" t="s">
        <v>3921</v>
      </c>
      <c r="E97" s="42" t="s">
        <v>68</v>
      </c>
      <c r="F97" s="42" t="s">
        <v>3708</v>
      </c>
      <c r="G97" s="42" t="s">
        <v>3922</v>
      </c>
    </row>
    <row r="98" ht="40" customHeight="1" spans="1:7" x14ac:dyDescent="0.25">
      <c r="A98" s="42" t="s">
        <v>3923</v>
      </c>
      <c r="B98" s="42" t="s">
        <v>3705</v>
      </c>
      <c r="C98" s="42" t="s">
        <v>3720</v>
      </c>
      <c r="D98" s="42" t="s">
        <v>3921</v>
      </c>
      <c r="E98" s="42" t="s">
        <v>68</v>
      </c>
      <c r="F98" s="42" t="s">
        <v>3708</v>
      </c>
      <c r="G98" s="42" t="s">
        <v>3924</v>
      </c>
    </row>
    <row r="99" ht="40" customHeight="1" spans="1:7" x14ac:dyDescent="0.25">
      <c r="A99" s="42" t="s">
        <v>3925</v>
      </c>
      <c r="B99" s="42" t="s">
        <v>3705</v>
      </c>
      <c r="C99" s="42" t="s">
        <v>3714</v>
      </c>
      <c r="D99" s="42" t="s">
        <v>3921</v>
      </c>
      <c r="E99" s="42" t="s">
        <v>68</v>
      </c>
      <c r="F99" s="42" t="s">
        <v>3708</v>
      </c>
      <c r="G99" s="42" t="s">
        <v>3926</v>
      </c>
    </row>
    <row r="100" ht="40" customHeight="1" spans="1:7" x14ac:dyDescent="0.25">
      <c r="A100" s="42" t="s">
        <v>3927</v>
      </c>
      <c r="B100" s="42" t="s">
        <v>3705</v>
      </c>
      <c r="C100" s="42" t="s">
        <v>3714</v>
      </c>
      <c r="D100" s="42" t="s">
        <v>3928</v>
      </c>
      <c r="E100" s="42" t="s">
        <v>68</v>
      </c>
      <c r="F100" s="42" t="s">
        <v>3708</v>
      </c>
      <c r="G100" s="42" t="s">
        <v>3929</v>
      </c>
    </row>
    <row r="101" ht="40" customHeight="1" spans="1:7" x14ac:dyDescent="0.25">
      <c r="A101" s="42" t="s">
        <v>3930</v>
      </c>
      <c r="B101" s="42" t="s">
        <v>3705</v>
      </c>
      <c r="C101" s="42" t="s">
        <v>3720</v>
      </c>
      <c r="D101" s="42" t="s">
        <v>3931</v>
      </c>
      <c r="E101" s="42" t="s">
        <v>68</v>
      </c>
      <c r="F101" s="42" t="s">
        <v>3708</v>
      </c>
      <c r="G101" s="42" t="s">
        <v>3932</v>
      </c>
    </row>
    <row r="102" ht="40" customHeight="1" spans="1:7" x14ac:dyDescent="0.25">
      <c r="A102" s="42" t="s">
        <v>3933</v>
      </c>
      <c r="B102" s="42" t="s">
        <v>3705</v>
      </c>
      <c r="C102" s="42" t="s">
        <v>3720</v>
      </c>
      <c r="D102" s="42" t="s">
        <v>3934</v>
      </c>
      <c r="E102" s="42" t="s">
        <v>68</v>
      </c>
      <c r="F102" s="42" t="s">
        <v>3708</v>
      </c>
      <c r="G102" s="42" t="s">
        <v>3935</v>
      </c>
    </row>
    <row r="103" ht="40" customHeight="1" spans="1:7" x14ac:dyDescent="0.25">
      <c r="A103" s="42" t="s">
        <v>3936</v>
      </c>
      <c r="B103" s="42" t="s">
        <v>3705</v>
      </c>
      <c r="C103" s="42" t="s">
        <v>3720</v>
      </c>
      <c r="D103" s="42" t="s">
        <v>3921</v>
      </c>
      <c r="E103" s="42" t="s">
        <v>68</v>
      </c>
      <c r="F103" s="42" t="s">
        <v>3708</v>
      </c>
      <c r="G103" s="42" t="s">
        <v>3937</v>
      </c>
    </row>
    <row r="104" ht="40" customHeight="1" spans="1:7" x14ac:dyDescent="0.25">
      <c r="A104" s="42" t="s">
        <v>3938</v>
      </c>
      <c r="B104" s="42" t="s">
        <v>3705</v>
      </c>
      <c r="C104" s="42" t="s">
        <v>3706</v>
      </c>
      <c r="D104" s="42" t="s">
        <v>3921</v>
      </c>
      <c r="E104" s="42" t="s">
        <v>68</v>
      </c>
      <c r="F104" s="42" t="s">
        <v>3708</v>
      </c>
      <c r="G104" s="42" t="s">
        <v>3939</v>
      </c>
    </row>
    <row r="105" ht="40" customHeight="1" spans="1:7" x14ac:dyDescent="0.25">
      <c r="A105" s="42" t="s">
        <v>3940</v>
      </c>
      <c r="B105" s="42" t="s">
        <v>3705</v>
      </c>
      <c r="C105" s="42" t="s">
        <v>3714</v>
      </c>
      <c r="D105" s="42" t="s">
        <v>3921</v>
      </c>
      <c r="E105" s="42" t="s">
        <v>68</v>
      </c>
      <c r="F105" s="42" t="s">
        <v>3708</v>
      </c>
      <c r="G105" s="42" t="s">
        <v>3941</v>
      </c>
    </row>
    <row r="106" ht="40" customHeight="1" spans="1:7" x14ac:dyDescent="0.25">
      <c r="A106" s="42" t="s">
        <v>3942</v>
      </c>
      <c r="B106" s="42" t="s">
        <v>3705</v>
      </c>
      <c r="C106" s="42" t="s">
        <v>3714</v>
      </c>
      <c r="D106" s="42" t="s">
        <v>3931</v>
      </c>
      <c r="E106" s="42" t="s">
        <v>68</v>
      </c>
      <c r="F106" s="42" t="s">
        <v>3708</v>
      </c>
      <c r="G106" s="42" t="s">
        <v>3943</v>
      </c>
    </row>
    <row r="107" ht="40" customHeight="1" spans="1:7" x14ac:dyDescent="0.25">
      <c r="A107" s="42" t="s">
        <v>3944</v>
      </c>
      <c r="B107" s="42" t="s">
        <v>3705</v>
      </c>
      <c r="C107" s="42" t="s">
        <v>3714</v>
      </c>
      <c r="D107" s="42" t="s">
        <v>3931</v>
      </c>
      <c r="E107" s="42" t="s">
        <v>68</v>
      </c>
      <c r="F107" s="42" t="s">
        <v>3708</v>
      </c>
      <c r="G107" s="42" t="s">
        <v>3945</v>
      </c>
    </row>
    <row r="108" ht="40" customHeight="1" spans="1:7" x14ac:dyDescent="0.25">
      <c r="A108" s="42" t="s">
        <v>3946</v>
      </c>
      <c r="B108" s="42" t="s">
        <v>3705</v>
      </c>
      <c r="C108" s="42" t="s">
        <v>3706</v>
      </c>
      <c r="D108" s="42" t="s">
        <v>3947</v>
      </c>
      <c r="E108" s="42" t="s">
        <v>68</v>
      </c>
      <c r="F108" s="42" t="s">
        <v>3708</v>
      </c>
      <c r="G108" s="42" t="s">
        <v>3948</v>
      </c>
    </row>
    <row r="109" ht="40" customHeight="1" spans="1:7" x14ac:dyDescent="0.25">
      <c r="A109" s="42" t="s">
        <v>3949</v>
      </c>
      <c r="B109" s="42" t="s">
        <v>3705</v>
      </c>
      <c r="C109" s="42" t="s">
        <v>3714</v>
      </c>
      <c r="D109" s="42" t="s">
        <v>3921</v>
      </c>
      <c r="E109" s="42" t="s">
        <v>68</v>
      </c>
      <c r="F109" s="42" t="s">
        <v>3708</v>
      </c>
      <c r="G109" s="42" t="s">
        <v>3950</v>
      </c>
    </row>
    <row r="110" ht="40" customHeight="1" spans="1:7" x14ac:dyDescent="0.25">
      <c r="A110" s="42" t="s">
        <v>3951</v>
      </c>
      <c r="B110" s="42" t="s">
        <v>3705</v>
      </c>
      <c r="C110" s="42" t="s">
        <v>3714</v>
      </c>
      <c r="D110" s="42" t="s">
        <v>3921</v>
      </c>
      <c r="E110" s="42" t="s">
        <v>68</v>
      </c>
      <c r="F110" s="42" t="s">
        <v>3708</v>
      </c>
      <c r="G110" s="42" t="s">
        <v>3952</v>
      </c>
    </row>
    <row r="111" ht="40" customHeight="1" spans="1:7" x14ac:dyDescent="0.25">
      <c r="A111" s="42" t="s">
        <v>3953</v>
      </c>
      <c r="B111" s="42" t="s">
        <v>3705</v>
      </c>
      <c r="C111" s="42" t="s">
        <v>3720</v>
      </c>
      <c r="D111" s="42" t="s">
        <v>3954</v>
      </c>
      <c r="E111" s="42" t="s">
        <v>68</v>
      </c>
      <c r="F111" s="42" t="s">
        <v>3708</v>
      </c>
      <c r="G111" s="42" t="s">
        <v>3955</v>
      </c>
    </row>
    <row r="112" ht="40" customHeight="1" spans="1:7" x14ac:dyDescent="0.25">
      <c r="A112" s="42" t="s">
        <v>3956</v>
      </c>
      <c r="B112" s="42" t="s">
        <v>3705</v>
      </c>
      <c r="C112" s="42" t="s">
        <v>3720</v>
      </c>
      <c r="D112" s="42" t="s">
        <v>3954</v>
      </c>
      <c r="E112" s="42" t="s">
        <v>68</v>
      </c>
      <c r="F112" s="42" t="s">
        <v>3708</v>
      </c>
      <c r="G112" s="42" t="s">
        <v>3957</v>
      </c>
    </row>
    <row r="113" ht="40" customHeight="1" spans="1:7" x14ac:dyDescent="0.25">
      <c r="A113" s="42" t="s">
        <v>3958</v>
      </c>
      <c r="B113" s="42" t="s">
        <v>3705</v>
      </c>
      <c r="C113" s="42" t="s">
        <v>3720</v>
      </c>
      <c r="D113" s="42" t="s">
        <v>3954</v>
      </c>
      <c r="E113" s="42" t="s">
        <v>68</v>
      </c>
      <c r="F113" s="42" t="s">
        <v>3708</v>
      </c>
      <c r="G113" s="42" t="s">
        <v>3959</v>
      </c>
    </row>
    <row r="114" ht="40" customHeight="1" spans="1:7" x14ac:dyDescent="0.25">
      <c r="A114" s="42" t="s">
        <v>3960</v>
      </c>
      <c r="B114" s="42" t="s">
        <v>3705</v>
      </c>
      <c r="C114" s="42" t="s">
        <v>3714</v>
      </c>
      <c r="D114" s="42" t="s">
        <v>3961</v>
      </c>
      <c r="E114" s="42" t="s">
        <v>68</v>
      </c>
      <c r="F114" s="42" t="s">
        <v>3708</v>
      </c>
      <c r="G114" s="42" t="s">
        <v>3962</v>
      </c>
    </row>
    <row r="115" ht="40" customHeight="1" spans="1:7" x14ac:dyDescent="0.25">
      <c r="A115" s="42" t="s">
        <v>3963</v>
      </c>
      <c r="B115" s="42" t="s">
        <v>3705</v>
      </c>
      <c r="C115" s="42" t="s">
        <v>3706</v>
      </c>
      <c r="D115" s="42" t="s">
        <v>3947</v>
      </c>
      <c r="E115" s="42" t="s">
        <v>68</v>
      </c>
      <c r="F115" s="42" t="s">
        <v>3708</v>
      </c>
      <c r="G115" s="42" t="s">
        <v>3964</v>
      </c>
    </row>
    <row r="116" ht="40" customHeight="1" spans="1:7" x14ac:dyDescent="0.25">
      <c r="A116" s="42" t="s">
        <v>3965</v>
      </c>
      <c r="B116" s="42" t="s">
        <v>3705</v>
      </c>
      <c r="C116" s="42" t="s">
        <v>3720</v>
      </c>
      <c r="D116" s="42" t="s">
        <v>3921</v>
      </c>
      <c r="E116" s="42" t="s">
        <v>68</v>
      </c>
      <c r="F116" s="42" t="s">
        <v>3708</v>
      </c>
      <c r="G116" s="42" t="s">
        <v>3966</v>
      </c>
    </row>
    <row r="117" ht="40" customHeight="1" spans="1:7" x14ac:dyDescent="0.25">
      <c r="A117" s="42" t="s">
        <v>3967</v>
      </c>
      <c r="B117" s="42" t="s">
        <v>3705</v>
      </c>
      <c r="C117" s="42" t="s">
        <v>3714</v>
      </c>
      <c r="D117" s="42" t="s">
        <v>3947</v>
      </c>
      <c r="E117" s="42" t="s">
        <v>68</v>
      </c>
      <c r="F117" s="42" t="s">
        <v>3708</v>
      </c>
      <c r="G117" s="42" t="s">
        <v>3968</v>
      </c>
    </row>
    <row r="118" ht="40" customHeight="1" spans="1:7" x14ac:dyDescent="0.25">
      <c r="A118" s="42" t="s">
        <v>3969</v>
      </c>
      <c r="B118" s="42" t="s">
        <v>3705</v>
      </c>
      <c r="C118" s="42" t="s">
        <v>3720</v>
      </c>
      <c r="D118" s="42" t="s">
        <v>3934</v>
      </c>
      <c r="E118" s="42" t="s">
        <v>68</v>
      </c>
      <c r="F118" s="42" t="s">
        <v>3708</v>
      </c>
      <c r="G118" s="42" t="s">
        <v>3970</v>
      </c>
    </row>
    <row r="119" ht="40" customHeight="1" spans="1:7" x14ac:dyDescent="0.25">
      <c r="A119" s="42" t="s">
        <v>3971</v>
      </c>
      <c r="B119" s="42" t="s">
        <v>3705</v>
      </c>
      <c r="C119" s="42" t="s">
        <v>3714</v>
      </c>
      <c r="D119" s="42" t="s">
        <v>3972</v>
      </c>
      <c r="E119" s="42" t="s">
        <v>70</v>
      </c>
      <c r="F119" s="42" t="s">
        <v>3708</v>
      </c>
      <c r="G119" s="42" t="s">
        <v>3973</v>
      </c>
    </row>
    <row r="120" ht="40" customHeight="1" spans="1:7" x14ac:dyDescent="0.25">
      <c r="A120" s="42" t="s">
        <v>3974</v>
      </c>
      <c r="B120" s="42" t="s">
        <v>3705</v>
      </c>
      <c r="C120" s="42" t="s">
        <v>3706</v>
      </c>
      <c r="D120" s="42" t="s">
        <v>3972</v>
      </c>
      <c r="E120" s="42" t="s">
        <v>70</v>
      </c>
      <c r="F120" s="42" t="s">
        <v>3708</v>
      </c>
      <c r="G120" s="42" t="s">
        <v>3975</v>
      </c>
    </row>
    <row r="121" ht="40" customHeight="1" spans="1:7" x14ac:dyDescent="0.25">
      <c r="A121" s="42" t="s">
        <v>3976</v>
      </c>
      <c r="B121" s="42" t="s">
        <v>3705</v>
      </c>
      <c r="C121" s="42" t="s">
        <v>3714</v>
      </c>
      <c r="D121" s="42" t="s">
        <v>3977</v>
      </c>
      <c r="E121" s="42" t="s">
        <v>70</v>
      </c>
      <c r="F121" s="42" t="s">
        <v>3708</v>
      </c>
      <c r="G121" s="42" t="s">
        <v>3978</v>
      </c>
    </row>
    <row r="122" ht="40" customHeight="1" spans="1:7" x14ac:dyDescent="0.25">
      <c r="A122" s="42" t="s">
        <v>3979</v>
      </c>
      <c r="B122" s="42" t="s">
        <v>3705</v>
      </c>
      <c r="C122" s="42" t="s">
        <v>3720</v>
      </c>
      <c r="D122" s="42" t="s">
        <v>3980</v>
      </c>
      <c r="E122" s="42" t="s">
        <v>70</v>
      </c>
      <c r="F122" s="42" t="s">
        <v>3708</v>
      </c>
      <c r="G122" s="42" t="s">
        <v>3981</v>
      </c>
    </row>
    <row r="123" ht="40" customHeight="1" spans="1:7" x14ac:dyDescent="0.25">
      <c r="A123" s="42" t="s">
        <v>3982</v>
      </c>
      <c r="B123" s="42" t="s">
        <v>3705</v>
      </c>
      <c r="C123" s="42" t="s">
        <v>3720</v>
      </c>
      <c r="D123" s="42" t="s">
        <v>3980</v>
      </c>
      <c r="E123" s="42" t="s">
        <v>70</v>
      </c>
      <c r="F123" s="42" t="s">
        <v>3708</v>
      </c>
      <c r="G123" s="42" t="s">
        <v>3983</v>
      </c>
    </row>
    <row r="124" ht="40" customHeight="1" spans="1:7" x14ac:dyDescent="0.25">
      <c r="A124" s="42" t="s">
        <v>3984</v>
      </c>
      <c r="B124" s="42" t="s">
        <v>3705</v>
      </c>
      <c r="C124" s="42" t="s">
        <v>3720</v>
      </c>
      <c r="D124" s="42" t="s">
        <v>3972</v>
      </c>
      <c r="E124" s="42" t="s">
        <v>70</v>
      </c>
      <c r="F124" s="42" t="s">
        <v>3708</v>
      </c>
      <c r="G124" s="42" t="s">
        <v>3985</v>
      </c>
    </row>
    <row r="125" ht="40" customHeight="1" spans="1:7" x14ac:dyDescent="0.25">
      <c r="A125" s="42" t="s">
        <v>3986</v>
      </c>
      <c r="B125" s="42" t="s">
        <v>3705</v>
      </c>
      <c r="C125" s="42" t="s">
        <v>3720</v>
      </c>
      <c r="D125" s="42" t="s">
        <v>3987</v>
      </c>
      <c r="E125" s="42" t="s">
        <v>70</v>
      </c>
      <c r="F125" s="42" t="s">
        <v>3708</v>
      </c>
      <c r="G125" s="42" t="s">
        <v>3988</v>
      </c>
    </row>
    <row r="126" ht="40" customHeight="1" spans="1:7" x14ac:dyDescent="0.25">
      <c r="A126" s="42" t="s">
        <v>3989</v>
      </c>
      <c r="B126" s="42" t="s">
        <v>3705</v>
      </c>
      <c r="C126" s="42" t="s">
        <v>3706</v>
      </c>
      <c r="D126" s="42" t="s">
        <v>3990</v>
      </c>
      <c r="E126" s="42" t="s">
        <v>70</v>
      </c>
      <c r="F126" s="42" t="s">
        <v>3708</v>
      </c>
      <c r="G126" s="42" t="s">
        <v>3991</v>
      </c>
    </row>
    <row r="127" ht="40" customHeight="1" spans="1:7" x14ac:dyDescent="0.25">
      <c r="A127" s="42" t="s">
        <v>3992</v>
      </c>
      <c r="B127" s="42" t="s">
        <v>3705</v>
      </c>
      <c r="C127" s="42" t="s">
        <v>3706</v>
      </c>
      <c r="D127" s="42" t="s">
        <v>3990</v>
      </c>
      <c r="E127" s="42" t="s">
        <v>70</v>
      </c>
      <c r="F127" s="42" t="s">
        <v>3708</v>
      </c>
      <c r="G127" s="42" t="s">
        <v>3993</v>
      </c>
    </row>
    <row r="128" ht="40" customHeight="1" spans="1:7" x14ac:dyDescent="0.25">
      <c r="A128" s="42" t="s">
        <v>3994</v>
      </c>
      <c r="B128" s="42" t="s">
        <v>3705</v>
      </c>
      <c r="C128" s="42" t="s">
        <v>3714</v>
      </c>
      <c r="D128" s="42" t="s">
        <v>3972</v>
      </c>
      <c r="E128" s="42" t="s">
        <v>70</v>
      </c>
      <c r="F128" s="42" t="s">
        <v>3708</v>
      </c>
      <c r="G128" s="42" t="s">
        <v>3995</v>
      </c>
    </row>
    <row r="129" ht="40" customHeight="1" spans="1:7" x14ac:dyDescent="0.25">
      <c r="A129" s="42" t="s">
        <v>3996</v>
      </c>
      <c r="B129" s="42" t="s">
        <v>3705</v>
      </c>
      <c r="C129" s="42" t="s">
        <v>3720</v>
      </c>
      <c r="D129" s="42" t="s">
        <v>3972</v>
      </c>
      <c r="E129" s="42" t="s">
        <v>70</v>
      </c>
      <c r="F129" s="42" t="s">
        <v>3708</v>
      </c>
      <c r="G129" s="42" t="s">
        <v>3997</v>
      </c>
    </row>
    <row r="130" ht="40" customHeight="1" spans="1:7" x14ac:dyDescent="0.25">
      <c r="A130" s="42" t="s">
        <v>3998</v>
      </c>
      <c r="B130" s="42" t="s">
        <v>3705</v>
      </c>
      <c r="C130" s="42" t="s">
        <v>3999</v>
      </c>
      <c r="D130" s="42" t="s">
        <v>3980</v>
      </c>
      <c r="E130" s="42" t="s">
        <v>70</v>
      </c>
      <c r="F130" s="42" t="s">
        <v>3708</v>
      </c>
      <c r="G130" s="42" t="s">
        <v>4000</v>
      </c>
    </row>
    <row r="131" ht="40" customHeight="1" spans="1:7" x14ac:dyDescent="0.25">
      <c r="A131" s="42" t="s">
        <v>4001</v>
      </c>
      <c r="B131" s="42" t="s">
        <v>3705</v>
      </c>
      <c r="C131" s="42" t="s">
        <v>3720</v>
      </c>
      <c r="D131" s="42" t="s">
        <v>4002</v>
      </c>
      <c r="E131" s="42" t="s">
        <v>70</v>
      </c>
      <c r="F131" s="42" t="s">
        <v>3708</v>
      </c>
      <c r="G131" s="42" t="s">
        <v>4003</v>
      </c>
    </row>
    <row r="132" ht="40" customHeight="1" spans="1:7" x14ac:dyDescent="0.25">
      <c r="A132" s="42" t="s">
        <v>4004</v>
      </c>
      <c r="B132" s="42" t="s">
        <v>3705</v>
      </c>
      <c r="C132" s="42" t="s">
        <v>3720</v>
      </c>
      <c r="D132" s="42" t="s">
        <v>4005</v>
      </c>
      <c r="E132" s="42" t="s">
        <v>70</v>
      </c>
      <c r="F132" s="42" t="s">
        <v>3708</v>
      </c>
      <c r="G132" s="42" t="s">
        <v>4006</v>
      </c>
    </row>
    <row r="133" ht="40" customHeight="1" spans="1:7" x14ac:dyDescent="0.25">
      <c r="A133" s="42" t="s">
        <v>4007</v>
      </c>
      <c r="B133" s="42" t="s">
        <v>3705</v>
      </c>
      <c r="C133" s="42" t="s">
        <v>3714</v>
      </c>
      <c r="D133" s="42" t="s">
        <v>4008</v>
      </c>
      <c r="E133" s="42" t="s">
        <v>72</v>
      </c>
      <c r="F133" s="42" t="s">
        <v>3708</v>
      </c>
      <c r="G133" s="42" t="s">
        <v>4009</v>
      </c>
    </row>
    <row r="134" ht="40" customHeight="1" spans="1:7" x14ac:dyDescent="0.25">
      <c r="A134" s="42" t="s">
        <v>4010</v>
      </c>
      <c r="B134" s="42" t="s">
        <v>3705</v>
      </c>
      <c r="C134" s="42" t="s">
        <v>3714</v>
      </c>
      <c r="D134" s="42" t="s">
        <v>4011</v>
      </c>
      <c r="E134" s="42" t="s">
        <v>72</v>
      </c>
      <c r="F134" s="42" t="s">
        <v>3708</v>
      </c>
      <c r="G134" s="42" t="s">
        <v>4012</v>
      </c>
    </row>
    <row r="135" ht="40" customHeight="1" spans="1:7" x14ac:dyDescent="0.25">
      <c r="A135" s="42" t="s">
        <v>4013</v>
      </c>
      <c r="B135" s="42" t="s">
        <v>3705</v>
      </c>
      <c r="C135" s="42" t="s">
        <v>3720</v>
      </c>
      <c r="D135" s="42" t="s">
        <v>4008</v>
      </c>
      <c r="E135" s="42" t="s">
        <v>72</v>
      </c>
      <c r="F135" s="42" t="s">
        <v>3708</v>
      </c>
      <c r="G135" s="42" t="s">
        <v>4014</v>
      </c>
    </row>
    <row r="136" ht="40" customHeight="1" spans="1:7" x14ac:dyDescent="0.25">
      <c r="A136" s="42" t="s">
        <v>4015</v>
      </c>
      <c r="B136" s="42" t="s">
        <v>3705</v>
      </c>
      <c r="C136" s="42" t="s">
        <v>3706</v>
      </c>
      <c r="D136" s="42" t="s">
        <v>4008</v>
      </c>
      <c r="E136" s="42" t="s">
        <v>72</v>
      </c>
      <c r="F136" s="42" t="s">
        <v>3708</v>
      </c>
      <c r="G136" s="42" t="s">
        <v>4016</v>
      </c>
    </row>
    <row r="137" ht="40" customHeight="1" spans="1:7" x14ac:dyDescent="0.25">
      <c r="A137" s="42" t="s">
        <v>4017</v>
      </c>
      <c r="B137" s="42" t="s">
        <v>3705</v>
      </c>
      <c r="C137" s="42" t="s">
        <v>3720</v>
      </c>
      <c r="D137" s="42" t="s">
        <v>4018</v>
      </c>
      <c r="E137" s="42" t="s">
        <v>72</v>
      </c>
      <c r="F137" s="42" t="s">
        <v>3708</v>
      </c>
      <c r="G137" s="42" t="s">
        <v>4019</v>
      </c>
    </row>
    <row r="138" ht="40" customHeight="1" spans="1:7" x14ac:dyDescent="0.25">
      <c r="A138" s="42" t="s">
        <v>4020</v>
      </c>
      <c r="B138" s="42" t="s">
        <v>3705</v>
      </c>
      <c r="C138" s="42" t="s">
        <v>3720</v>
      </c>
      <c r="D138" s="42" t="s">
        <v>4021</v>
      </c>
      <c r="E138" s="42" t="s">
        <v>72</v>
      </c>
      <c r="F138" s="42" t="s">
        <v>3708</v>
      </c>
      <c r="G138" s="42" t="s">
        <v>4022</v>
      </c>
    </row>
    <row r="139" ht="40" customHeight="1" spans="1:7" x14ac:dyDescent="0.25">
      <c r="A139" s="42" t="s">
        <v>4023</v>
      </c>
      <c r="B139" s="42" t="s">
        <v>3705</v>
      </c>
      <c r="C139" s="42" t="s">
        <v>3706</v>
      </c>
      <c r="D139" s="42" t="s">
        <v>4024</v>
      </c>
      <c r="E139" s="42" t="s">
        <v>72</v>
      </c>
      <c r="F139" s="42" t="s">
        <v>3708</v>
      </c>
      <c r="G139" s="42" t="s">
        <v>4025</v>
      </c>
    </row>
    <row r="140" ht="40" customHeight="1" spans="1:7" x14ac:dyDescent="0.25">
      <c r="A140" s="42" t="s">
        <v>4026</v>
      </c>
      <c r="B140" s="42" t="s">
        <v>3705</v>
      </c>
      <c r="C140" s="42" t="s">
        <v>3720</v>
      </c>
      <c r="D140" s="42" t="s">
        <v>4008</v>
      </c>
      <c r="E140" s="42" t="s">
        <v>72</v>
      </c>
      <c r="F140" s="42" t="s">
        <v>3708</v>
      </c>
      <c r="G140" s="42" t="s">
        <v>4027</v>
      </c>
    </row>
    <row r="141" ht="40" customHeight="1" spans="1:7" x14ac:dyDescent="0.25">
      <c r="A141" s="42" t="s">
        <v>4028</v>
      </c>
      <c r="B141" s="42" t="s">
        <v>3705</v>
      </c>
      <c r="C141" s="42" t="s">
        <v>3720</v>
      </c>
      <c r="D141" s="42" t="s">
        <v>4029</v>
      </c>
      <c r="E141" s="42" t="s">
        <v>72</v>
      </c>
      <c r="F141" s="42" t="s">
        <v>3708</v>
      </c>
      <c r="G141" s="42" t="s">
        <v>4030</v>
      </c>
    </row>
    <row r="142" ht="40" customHeight="1" spans="1:7" x14ac:dyDescent="0.25">
      <c r="A142" s="42" t="s">
        <v>4031</v>
      </c>
      <c r="B142" s="42" t="s">
        <v>3705</v>
      </c>
      <c r="C142" s="42" t="s">
        <v>3714</v>
      </c>
      <c r="D142" s="42" t="s">
        <v>4032</v>
      </c>
      <c r="E142" s="42" t="s">
        <v>72</v>
      </c>
      <c r="F142" s="42" t="s">
        <v>3708</v>
      </c>
      <c r="G142" s="42" t="s">
        <v>4033</v>
      </c>
    </row>
    <row r="143" ht="40" customHeight="1" spans="1:7" x14ac:dyDescent="0.25">
      <c r="A143" s="42" t="s">
        <v>4034</v>
      </c>
      <c r="B143" s="42" t="s">
        <v>3705</v>
      </c>
      <c r="C143" s="42" t="s">
        <v>3706</v>
      </c>
      <c r="D143" s="42" t="s">
        <v>4035</v>
      </c>
      <c r="E143" s="42" t="s">
        <v>73</v>
      </c>
      <c r="F143" s="42" t="s">
        <v>3708</v>
      </c>
      <c r="G143" s="42" t="s">
        <v>4036</v>
      </c>
    </row>
    <row r="144" ht="40" customHeight="1" spans="1:7" x14ac:dyDescent="0.25">
      <c r="A144" s="42" t="s">
        <v>4037</v>
      </c>
      <c r="B144" s="42" t="s">
        <v>3705</v>
      </c>
      <c r="C144" s="42" t="s">
        <v>3714</v>
      </c>
      <c r="D144" s="42" t="s">
        <v>4038</v>
      </c>
      <c r="E144" s="42" t="s">
        <v>73</v>
      </c>
      <c r="F144" s="42" t="s">
        <v>3708</v>
      </c>
      <c r="G144" s="42" t="s">
        <v>4039</v>
      </c>
    </row>
    <row r="145" ht="40" customHeight="1" spans="1:7" x14ac:dyDescent="0.25">
      <c r="A145" s="42" t="s">
        <v>4040</v>
      </c>
      <c r="B145" s="42" t="s">
        <v>3705</v>
      </c>
      <c r="C145" s="42" t="s">
        <v>3720</v>
      </c>
      <c r="D145" s="42" t="s">
        <v>4041</v>
      </c>
      <c r="E145" s="42" t="s">
        <v>73</v>
      </c>
      <c r="F145" s="42" t="s">
        <v>3708</v>
      </c>
      <c r="G145" s="42" t="s">
        <v>4042</v>
      </c>
    </row>
    <row r="146" ht="40" customHeight="1" spans="1:7" x14ac:dyDescent="0.25">
      <c r="A146" s="42" t="s">
        <v>4043</v>
      </c>
      <c r="B146" s="42" t="s">
        <v>3705</v>
      </c>
      <c r="C146" s="42" t="s">
        <v>3706</v>
      </c>
      <c r="D146" s="42" t="s">
        <v>4035</v>
      </c>
      <c r="E146" s="42" t="s">
        <v>73</v>
      </c>
      <c r="F146" s="42" t="s">
        <v>3708</v>
      </c>
      <c r="G146" s="42" t="s">
        <v>4044</v>
      </c>
    </row>
    <row r="147" ht="40" customHeight="1" spans="1:7" x14ac:dyDescent="0.25">
      <c r="A147" s="42" t="s">
        <v>4045</v>
      </c>
      <c r="B147" s="42" t="s">
        <v>3705</v>
      </c>
      <c r="C147" s="42" t="s">
        <v>3714</v>
      </c>
      <c r="D147" s="42" t="s">
        <v>4035</v>
      </c>
      <c r="E147" s="42" t="s">
        <v>73</v>
      </c>
      <c r="F147" s="42" t="s">
        <v>3708</v>
      </c>
      <c r="G147" s="42" t="s">
        <v>4046</v>
      </c>
    </row>
    <row r="148" ht="40" customHeight="1" spans="1:7" x14ac:dyDescent="0.25">
      <c r="A148" s="42" t="s">
        <v>4047</v>
      </c>
      <c r="B148" s="42" t="s">
        <v>3705</v>
      </c>
      <c r="C148" s="42" t="s">
        <v>3720</v>
      </c>
      <c r="D148" s="42" t="s">
        <v>4048</v>
      </c>
      <c r="E148" s="42" t="s">
        <v>73</v>
      </c>
      <c r="F148" s="42" t="s">
        <v>3708</v>
      </c>
      <c r="G148" s="42" t="s">
        <v>4049</v>
      </c>
    </row>
    <row r="149" ht="40" customHeight="1" spans="1:7" x14ac:dyDescent="0.25">
      <c r="A149" s="42" t="s">
        <v>4050</v>
      </c>
      <c r="B149" s="42" t="s">
        <v>3705</v>
      </c>
      <c r="C149" s="42" t="s">
        <v>3706</v>
      </c>
      <c r="D149" s="42" t="s">
        <v>4051</v>
      </c>
      <c r="E149" s="42" t="s">
        <v>73</v>
      </c>
      <c r="F149" s="42" t="s">
        <v>3708</v>
      </c>
      <c r="G149" s="42" t="s">
        <v>4052</v>
      </c>
    </row>
    <row r="150" ht="40" customHeight="1" spans="1:7" x14ac:dyDescent="0.25">
      <c r="A150" s="42" t="s">
        <v>4053</v>
      </c>
      <c r="B150" s="42" t="s">
        <v>3705</v>
      </c>
      <c r="C150" s="42" t="s">
        <v>3706</v>
      </c>
      <c r="D150" s="42" t="s">
        <v>4051</v>
      </c>
      <c r="E150" s="42" t="s">
        <v>73</v>
      </c>
      <c r="F150" s="42" t="s">
        <v>3708</v>
      </c>
      <c r="G150" s="42" t="s">
        <v>4054</v>
      </c>
    </row>
    <row r="151" ht="40" customHeight="1" spans="1:7" x14ac:dyDescent="0.25">
      <c r="A151" s="42" t="s">
        <v>4055</v>
      </c>
      <c r="B151" s="42" t="s">
        <v>3705</v>
      </c>
      <c r="C151" s="42" t="s">
        <v>3720</v>
      </c>
      <c r="D151" s="42" t="s">
        <v>4056</v>
      </c>
      <c r="E151" s="42" t="s">
        <v>73</v>
      </c>
      <c r="F151" s="42" t="s">
        <v>3708</v>
      </c>
      <c r="G151" s="42" t="s">
        <v>4057</v>
      </c>
    </row>
    <row r="152" ht="40" customHeight="1" spans="1:7" x14ac:dyDescent="0.25">
      <c r="A152" s="42" t="s">
        <v>4058</v>
      </c>
      <c r="B152" s="42" t="s">
        <v>3705</v>
      </c>
      <c r="C152" s="42" t="s">
        <v>3720</v>
      </c>
      <c r="D152" s="42" t="s">
        <v>4056</v>
      </c>
      <c r="E152" s="42" t="s">
        <v>73</v>
      </c>
      <c r="F152" s="42" t="s">
        <v>3708</v>
      </c>
      <c r="G152" s="42" t="s">
        <v>4059</v>
      </c>
    </row>
    <row r="153" ht="40" customHeight="1" spans="1:7" x14ac:dyDescent="0.25">
      <c r="A153" s="42" t="s">
        <v>4060</v>
      </c>
      <c r="B153" s="42" t="s">
        <v>3705</v>
      </c>
      <c r="C153" s="42" t="s">
        <v>3714</v>
      </c>
      <c r="D153" s="42" t="s">
        <v>4035</v>
      </c>
      <c r="E153" s="42" t="s">
        <v>73</v>
      </c>
      <c r="F153" s="42" t="s">
        <v>3708</v>
      </c>
      <c r="G153" s="42" t="s">
        <v>4061</v>
      </c>
    </row>
    <row r="154" ht="40" customHeight="1" spans="1:7" x14ac:dyDescent="0.25">
      <c r="A154" s="42" t="s">
        <v>4062</v>
      </c>
      <c r="B154" s="42" t="s">
        <v>3705</v>
      </c>
      <c r="C154" s="42" t="s">
        <v>3720</v>
      </c>
      <c r="D154" s="42" t="s">
        <v>4051</v>
      </c>
      <c r="E154" s="42" t="s">
        <v>73</v>
      </c>
      <c r="F154" s="42" t="s">
        <v>3708</v>
      </c>
      <c r="G154" s="42" t="s">
        <v>4063</v>
      </c>
    </row>
    <row r="155" ht="40" customHeight="1" spans="1:7" x14ac:dyDescent="0.25">
      <c r="A155" s="42" t="s">
        <v>4064</v>
      </c>
      <c r="B155" s="42" t="s">
        <v>3705</v>
      </c>
      <c r="C155" s="42" t="s">
        <v>3714</v>
      </c>
      <c r="D155" s="42" t="s">
        <v>4065</v>
      </c>
      <c r="E155" s="42" t="s">
        <v>73</v>
      </c>
      <c r="F155" s="42" t="s">
        <v>3708</v>
      </c>
      <c r="G155" s="42" t="s">
        <v>4066</v>
      </c>
    </row>
    <row r="156" ht="40" customHeight="1" spans="1:7" x14ac:dyDescent="0.25">
      <c r="A156" s="42" t="s">
        <v>4067</v>
      </c>
      <c r="B156" s="42" t="s">
        <v>3705</v>
      </c>
      <c r="C156" s="42" t="s">
        <v>3720</v>
      </c>
      <c r="D156" s="42" t="s">
        <v>4048</v>
      </c>
      <c r="E156" s="42" t="s">
        <v>73</v>
      </c>
      <c r="F156" s="42" t="s">
        <v>3708</v>
      </c>
      <c r="G156" s="42" t="s">
        <v>4068</v>
      </c>
    </row>
    <row r="157" ht="40" customHeight="1" spans="1:7" x14ac:dyDescent="0.25">
      <c r="A157" s="42" t="s">
        <v>4069</v>
      </c>
      <c r="B157" s="42" t="s">
        <v>3705</v>
      </c>
      <c r="C157" s="42" t="s">
        <v>3714</v>
      </c>
      <c r="D157" s="42" t="s">
        <v>4070</v>
      </c>
      <c r="E157" s="42" t="s">
        <v>75</v>
      </c>
      <c r="F157" s="42" t="s">
        <v>3708</v>
      </c>
      <c r="G157" s="42" t="s">
        <v>4071</v>
      </c>
    </row>
    <row r="158" ht="40" customHeight="1" spans="1:7" x14ac:dyDescent="0.25">
      <c r="A158" s="42" t="s">
        <v>4072</v>
      </c>
      <c r="B158" s="42" t="s">
        <v>3705</v>
      </c>
      <c r="C158" s="42" t="s">
        <v>3714</v>
      </c>
      <c r="D158" s="42" t="s">
        <v>4070</v>
      </c>
      <c r="E158" s="42" t="s">
        <v>75</v>
      </c>
      <c r="F158" s="42" t="s">
        <v>3708</v>
      </c>
      <c r="G158" s="42" t="s">
        <v>4073</v>
      </c>
    </row>
    <row r="159" ht="40" customHeight="1" spans="1:7" x14ac:dyDescent="0.25">
      <c r="A159" s="42" t="s">
        <v>4074</v>
      </c>
      <c r="B159" s="42" t="s">
        <v>3705</v>
      </c>
      <c r="C159" s="42" t="s">
        <v>3714</v>
      </c>
      <c r="D159" s="42" t="s">
        <v>4075</v>
      </c>
      <c r="E159" s="42" t="s">
        <v>75</v>
      </c>
      <c r="F159" s="42" t="s">
        <v>3708</v>
      </c>
      <c r="G159" s="42" t="s">
        <v>4076</v>
      </c>
    </row>
    <row r="160" ht="40" customHeight="1" spans="1:7" x14ac:dyDescent="0.25">
      <c r="A160" s="42" t="s">
        <v>4077</v>
      </c>
      <c r="B160" s="42" t="s">
        <v>3705</v>
      </c>
      <c r="C160" s="42" t="s">
        <v>3720</v>
      </c>
      <c r="D160" s="42" t="s">
        <v>4078</v>
      </c>
      <c r="E160" s="42" t="s">
        <v>75</v>
      </c>
      <c r="F160" s="42" t="s">
        <v>3708</v>
      </c>
      <c r="G160" s="42" t="s">
        <v>4079</v>
      </c>
    </row>
    <row r="161" ht="40" customHeight="1" spans="1:7" x14ac:dyDescent="0.25">
      <c r="A161" s="42" t="s">
        <v>4080</v>
      </c>
      <c r="B161" s="42" t="s">
        <v>3705</v>
      </c>
      <c r="C161" s="42" t="s">
        <v>3720</v>
      </c>
      <c r="D161" s="42" t="s">
        <v>4081</v>
      </c>
      <c r="E161" s="42" t="s">
        <v>75</v>
      </c>
      <c r="F161" s="42" t="s">
        <v>3708</v>
      </c>
      <c r="G161" s="42" t="s">
        <v>4082</v>
      </c>
    </row>
    <row r="162" ht="40" customHeight="1" spans="1:7" x14ac:dyDescent="0.25">
      <c r="A162" s="42" t="s">
        <v>4083</v>
      </c>
      <c r="B162" s="42" t="s">
        <v>3705</v>
      </c>
      <c r="C162" s="42" t="s">
        <v>3720</v>
      </c>
      <c r="D162" s="42" t="s">
        <v>4081</v>
      </c>
      <c r="E162" s="42" t="s">
        <v>75</v>
      </c>
      <c r="F162" s="42" t="s">
        <v>3708</v>
      </c>
      <c r="G162" s="42" t="s">
        <v>4084</v>
      </c>
    </row>
    <row r="163" ht="40" customHeight="1" spans="1:7" x14ac:dyDescent="0.25">
      <c r="A163" s="42" t="s">
        <v>4085</v>
      </c>
      <c r="B163" s="42" t="s">
        <v>3705</v>
      </c>
      <c r="C163" s="42" t="s">
        <v>3714</v>
      </c>
      <c r="D163" s="42" t="s">
        <v>4086</v>
      </c>
      <c r="E163" s="42" t="s">
        <v>1030</v>
      </c>
      <c r="F163" s="42" t="s">
        <v>3708</v>
      </c>
      <c r="G163" s="42" t="s">
        <v>4087</v>
      </c>
    </row>
    <row r="164" ht="40" customHeight="1" spans="1:7" x14ac:dyDescent="0.25">
      <c r="A164" s="42" t="s">
        <v>4088</v>
      </c>
      <c r="B164" s="42" t="s">
        <v>3705</v>
      </c>
      <c r="C164" s="42" t="s">
        <v>3714</v>
      </c>
      <c r="D164" s="42" t="s">
        <v>4089</v>
      </c>
      <c r="E164" s="42" t="s">
        <v>1030</v>
      </c>
      <c r="F164" s="42" t="s">
        <v>3708</v>
      </c>
      <c r="G164" s="42" t="s">
        <v>4090</v>
      </c>
    </row>
    <row r="165" ht="40" customHeight="1" spans="1:7" x14ac:dyDescent="0.25">
      <c r="A165" s="42" t="s">
        <v>4091</v>
      </c>
      <c r="B165" s="42" t="s">
        <v>3705</v>
      </c>
      <c r="C165" s="42" t="s">
        <v>3714</v>
      </c>
      <c r="D165" s="42" t="s">
        <v>4086</v>
      </c>
      <c r="E165" s="42" t="s">
        <v>1030</v>
      </c>
      <c r="F165" s="42" t="s">
        <v>3708</v>
      </c>
      <c r="G165" s="42" t="s">
        <v>4092</v>
      </c>
    </row>
    <row r="166" ht="40" customHeight="1" spans="1:7" x14ac:dyDescent="0.25">
      <c r="A166" s="42" t="s">
        <v>4093</v>
      </c>
      <c r="B166" s="42" t="s">
        <v>3705</v>
      </c>
      <c r="C166" s="42" t="s">
        <v>3720</v>
      </c>
      <c r="D166" s="42" t="s">
        <v>4094</v>
      </c>
      <c r="E166" s="42" t="s">
        <v>1030</v>
      </c>
      <c r="F166" s="42" t="s">
        <v>3708</v>
      </c>
      <c r="G166" s="42" t="s">
        <v>4095</v>
      </c>
    </row>
    <row r="167" ht="40" customHeight="1" spans="1:7" x14ac:dyDescent="0.25">
      <c r="A167" s="42" t="s">
        <v>4096</v>
      </c>
      <c r="B167" s="42" t="s">
        <v>3705</v>
      </c>
      <c r="C167" s="42" t="s">
        <v>3706</v>
      </c>
      <c r="D167" s="42" t="s">
        <v>4097</v>
      </c>
      <c r="E167" s="42" t="s">
        <v>75</v>
      </c>
      <c r="F167" s="42" t="s">
        <v>3708</v>
      </c>
      <c r="G167" s="42" t="s">
        <v>4098</v>
      </c>
    </row>
    <row r="168" ht="40" customHeight="1" spans="1:7" x14ac:dyDescent="0.25">
      <c r="A168" s="42" t="s">
        <v>4099</v>
      </c>
      <c r="B168" s="42" t="s">
        <v>3705</v>
      </c>
      <c r="C168" s="42" t="s">
        <v>3706</v>
      </c>
      <c r="D168" s="42" t="s">
        <v>4100</v>
      </c>
      <c r="E168" s="42" t="s">
        <v>1030</v>
      </c>
      <c r="F168" s="42" t="s">
        <v>3708</v>
      </c>
      <c r="G168" s="42" t="s">
        <v>4101</v>
      </c>
    </row>
    <row r="169" ht="40" customHeight="1" spans="1:7" x14ac:dyDescent="0.25">
      <c r="A169" s="42" t="s">
        <v>4102</v>
      </c>
      <c r="B169" s="42" t="s">
        <v>3705</v>
      </c>
      <c r="C169" s="42" t="s">
        <v>3720</v>
      </c>
      <c r="D169" s="42" t="s">
        <v>4103</v>
      </c>
      <c r="E169" s="42" t="s">
        <v>75</v>
      </c>
      <c r="F169" s="42" t="s">
        <v>3708</v>
      </c>
      <c r="G169" s="42" t="s">
        <v>4104</v>
      </c>
    </row>
    <row r="170" ht="40" customHeight="1" spans="1:7" x14ac:dyDescent="0.25">
      <c r="A170" s="42" t="s">
        <v>4105</v>
      </c>
      <c r="B170" s="42" t="s">
        <v>3705</v>
      </c>
      <c r="C170" s="42" t="s">
        <v>3720</v>
      </c>
      <c r="D170" s="42" t="s">
        <v>4106</v>
      </c>
      <c r="E170" s="42" t="s">
        <v>75</v>
      </c>
      <c r="F170" s="42" t="s">
        <v>3708</v>
      </c>
      <c r="G170" s="42" t="s">
        <v>4107</v>
      </c>
    </row>
    <row r="171" ht="40" customHeight="1" spans="1:7" x14ac:dyDescent="0.25">
      <c r="A171" s="42" t="s">
        <v>4108</v>
      </c>
      <c r="B171" s="42" t="s">
        <v>3705</v>
      </c>
      <c r="C171" s="42" t="s">
        <v>3706</v>
      </c>
      <c r="D171" s="42" t="s">
        <v>4109</v>
      </c>
      <c r="E171" s="42" t="s">
        <v>76</v>
      </c>
      <c r="F171" s="42" t="s">
        <v>3708</v>
      </c>
      <c r="G171" s="42" t="s">
        <v>4110</v>
      </c>
    </row>
    <row r="172" ht="40" customHeight="1" spans="1:7" x14ac:dyDescent="0.25">
      <c r="A172" s="42" t="s">
        <v>4111</v>
      </c>
      <c r="B172" s="42" t="s">
        <v>3705</v>
      </c>
      <c r="C172" s="42" t="s">
        <v>3714</v>
      </c>
      <c r="D172" s="42" t="s">
        <v>4112</v>
      </c>
      <c r="E172" s="42" t="s">
        <v>76</v>
      </c>
      <c r="F172" s="42" t="s">
        <v>3708</v>
      </c>
      <c r="G172" s="42" t="s">
        <v>4113</v>
      </c>
    </row>
    <row r="173" ht="40" customHeight="1" spans="1:7" x14ac:dyDescent="0.25">
      <c r="A173" s="42" t="s">
        <v>4114</v>
      </c>
      <c r="B173" s="42" t="s">
        <v>3705</v>
      </c>
      <c r="C173" s="42" t="s">
        <v>3714</v>
      </c>
      <c r="D173" s="42" t="s">
        <v>4112</v>
      </c>
      <c r="E173" s="42" t="s">
        <v>76</v>
      </c>
      <c r="F173" s="42" t="s">
        <v>3708</v>
      </c>
      <c r="G173" s="42" t="s">
        <v>4115</v>
      </c>
    </row>
    <row r="174" ht="40" customHeight="1" spans="1:7" x14ac:dyDescent="0.25">
      <c r="A174" s="42" t="s">
        <v>4116</v>
      </c>
      <c r="B174" s="42" t="s">
        <v>3705</v>
      </c>
      <c r="C174" s="42" t="s">
        <v>3714</v>
      </c>
      <c r="D174" s="42" t="s">
        <v>4109</v>
      </c>
      <c r="E174" s="42" t="s">
        <v>76</v>
      </c>
      <c r="F174" s="42" t="s">
        <v>3708</v>
      </c>
      <c r="G174" s="42" t="s">
        <v>4117</v>
      </c>
    </row>
    <row r="175" ht="40" customHeight="1" spans="1:7" x14ac:dyDescent="0.25">
      <c r="A175" s="42" t="s">
        <v>4118</v>
      </c>
      <c r="B175" s="42" t="s">
        <v>3705</v>
      </c>
      <c r="C175" s="42" t="s">
        <v>3714</v>
      </c>
      <c r="D175" s="42" t="s">
        <v>4119</v>
      </c>
      <c r="E175" s="42" t="s">
        <v>76</v>
      </c>
      <c r="F175" s="42" t="s">
        <v>3708</v>
      </c>
      <c r="G175" s="42" t="s">
        <v>4120</v>
      </c>
    </row>
    <row r="176" ht="40" customHeight="1" spans="1:7" x14ac:dyDescent="0.25">
      <c r="A176" s="42" t="s">
        <v>4121</v>
      </c>
      <c r="B176" s="42" t="s">
        <v>3705</v>
      </c>
      <c r="C176" s="42" t="s">
        <v>3720</v>
      </c>
      <c r="D176" s="42" t="s">
        <v>4112</v>
      </c>
      <c r="E176" s="42" t="s">
        <v>76</v>
      </c>
      <c r="F176" s="42" t="s">
        <v>3708</v>
      </c>
      <c r="G176" s="42" t="s">
        <v>4122</v>
      </c>
    </row>
    <row r="177" ht="40" customHeight="1" spans="1:7" x14ac:dyDescent="0.25">
      <c r="A177" s="42" t="s">
        <v>4123</v>
      </c>
      <c r="B177" s="42" t="s">
        <v>3705</v>
      </c>
      <c r="C177" s="42" t="s">
        <v>3706</v>
      </c>
      <c r="D177" s="42" t="s">
        <v>4124</v>
      </c>
      <c r="E177" s="42" t="s">
        <v>496</v>
      </c>
      <c r="F177" s="42" t="s">
        <v>3708</v>
      </c>
      <c r="G177" s="42" t="s">
        <v>4125</v>
      </c>
    </row>
    <row r="178" ht="40" customHeight="1" spans="1:7" x14ac:dyDescent="0.25">
      <c r="A178" s="42" t="s">
        <v>4126</v>
      </c>
      <c r="B178" s="42" t="s">
        <v>3705</v>
      </c>
      <c r="C178" s="42" t="s">
        <v>3714</v>
      </c>
      <c r="D178" s="42" t="s">
        <v>4127</v>
      </c>
      <c r="E178" s="42" t="s">
        <v>496</v>
      </c>
      <c r="F178" s="42" t="s">
        <v>3708</v>
      </c>
      <c r="G178" s="42" t="s">
        <v>4128</v>
      </c>
    </row>
    <row r="179" ht="40" customHeight="1" spans="1:7" x14ac:dyDescent="0.25">
      <c r="A179" s="42" t="s">
        <v>4129</v>
      </c>
      <c r="B179" s="42" t="s">
        <v>3705</v>
      </c>
      <c r="C179" s="42" t="s">
        <v>3706</v>
      </c>
      <c r="D179" s="42" t="s">
        <v>4124</v>
      </c>
      <c r="E179" s="42" t="s">
        <v>496</v>
      </c>
      <c r="F179" s="42" t="s">
        <v>3708</v>
      </c>
      <c r="G179" s="42" t="s">
        <v>4130</v>
      </c>
    </row>
    <row r="180" ht="40" customHeight="1" spans="1:7" x14ac:dyDescent="0.25">
      <c r="A180" s="42" t="s">
        <v>4131</v>
      </c>
      <c r="B180" s="42" t="s">
        <v>3705</v>
      </c>
      <c r="C180" s="42" t="s">
        <v>3714</v>
      </c>
      <c r="D180" s="42" t="s">
        <v>4132</v>
      </c>
      <c r="E180" s="42" t="s">
        <v>496</v>
      </c>
      <c r="F180" s="42" t="s">
        <v>3708</v>
      </c>
      <c r="G180" s="42" t="s">
        <v>4133</v>
      </c>
    </row>
    <row r="181" ht="40" customHeight="1" spans="1:7" x14ac:dyDescent="0.25">
      <c r="A181" s="42" t="s">
        <v>4134</v>
      </c>
      <c r="B181" s="42" t="s">
        <v>3705</v>
      </c>
      <c r="C181" s="42" t="s">
        <v>3714</v>
      </c>
      <c r="D181" s="42" t="s">
        <v>4135</v>
      </c>
      <c r="E181" s="42" t="s">
        <v>496</v>
      </c>
      <c r="F181" s="42" t="s">
        <v>3708</v>
      </c>
      <c r="G181" s="42" t="s">
        <v>4136</v>
      </c>
    </row>
    <row r="182" ht="40" customHeight="1" spans="1:7" x14ac:dyDescent="0.25">
      <c r="A182" s="42" t="s">
        <v>4137</v>
      </c>
      <c r="B182" s="42" t="s">
        <v>3705</v>
      </c>
      <c r="C182" s="42" t="s">
        <v>3714</v>
      </c>
      <c r="D182" s="42" t="s">
        <v>4109</v>
      </c>
      <c r="E182" s="42" t="s">
        <v>76</v>
      </c>
      <c r="F182" s="42" t="s">
        <v>3708</v>
      </c>
      <c r="G182" s="42" t="s">
        <v>4138</v>
      </c>
    </row>
    <row r="183" ht="40" customHeight="1" spans="1:7" x14ac:dyDescent="0.25">
      <c r="A183" s="42" t="s">
        <v>4139</v>
      </c>
      <c r="B183" s="42" t="s">
        <v>3705</v>
      </c>
      <c r="C183" s="42" t="s">
        <v>3706</v>
      </c>
      <c r="D183" s="42" t="s">
        <v>4140</v>
      </c>
      <c r="E183" s="42" t="s">
        <v>76</v>
      </c>
      <c r="F183" s="42" t="s">
        <v>3708</v>
      </c>
      <c r="G183" s="42" t="s">
        <v>4141</v>
      </c>
    </row>
    <row r="184" ht="40" customHeight="1" spans="1:7" x14ac:dyDescent="0.25">
      <c r="A184" s="42" t="s">
        <v>4142</v>
      </c>
      <c r="B184" s="42" t="s">
        <v>3705</v>
      </c>
      <c r="C184" s="42" t="s">
        <v>3714</v>
      </c>
      <c r="D184" s="42" t="s">
        <v>4124</v>
      </c>
      <c r="E184" s="42" t="s">
        <v>496</v>
      </c>
      <c r="F184" s="42" t="s">
        <v>3708</v>
      </c>
      <c r="G184" s="42" t="s">
        <v>4143</v>
      </c>
    </row>
    <row r="185" ht="40" customHeight="1" spans="1:7" x14ac:dyDescent="0.25">
      <c r="A185" s="42" t="s">
        <v>4144</v>
      </c>
      <c r="B185" s="42" t="s">
        <v>3705</v>
      </c>
      <c r="C185" s="42" t="s">
        <v>3720</v>
      </c>
      <c r="D185" s="42" t="s">
        <v>4145</v>
      </c>
      <c r="E185" s="42" t="s">
        <v>76</v>
      </c>
      <c r="F185" s="42" t="s">
        <v>3708</v>
      </c>
      <c r="G185" s="42" t="s">
        <v>4146</v>
      </c>
    </row>
    <row r="186" ht="40" customHeight="1" spans="1:7" x14ac:dyDescent="0.25">
      <c r="A186" s="42" t="s">
        <v>4147</v>
      </c>
      <c r="B186" s="42" t="s">
        <v>3705</v>
      </c>
      <c r="C186" s="42" t="s">
        <v>3720</v>
      </c>
      <c r="D186" s="42" t="s">
        <v>4148</v>
      </c>
      <c r="E186" s="42" t="s">
        <v>496</v>
      </c>
      <c r="F186" s="42" t="s">
        <v>3708</v>
      </c>
      <c r="G186" s="42" t="s">
        <v>4149</v>
      </c>
    </row>
    <row r="187" ht="40" customHeight="1" spans="1:7" x14ac:dyDescent="0.25">
      <c r="A187" s="42" t="s">
        <v>4150</v>
      </c>
      <c r="B187" s="42" t="s">
        <v>3705</v>
      </c>
      <c r="C187" s="42" t="s">
        <v>3714</v>
      </c>
      <c r="D187" s="42" t="s">
        <v>4151</v>
      </c>
      <c r="E187" s="42" t="s">
        <v>77</v>
      </c>
      <c r="F187" s="42" t="s">
        <v>3708</v>
      </c>
      <c r="G187" s="42" t="s">
        <v>4152</v>
      </c>
    </row>
    <row r="188" ht="40" customHeight="1" spans="1:7" x14ac:dyDescent="0.25">
      <c r="A188" s="42" t="s">
        <v>4153</v>
      </c>
      <c r="B188" s="42" t="s">
        <v>3705</v>
      </c>
      <c r="C188" s="42" t="s">
        <v>3714</v>
      </c>
      <c r="D188" s="42" t="s">
        <v>4154</v>
      </c>
      <c r="E188" s="42" t="s">
        <v>77</v>
      </c>
      <c r="F188" s="42" t="s">
        <v>3708</v>
      </c>
      <c r="G188" s="42" t="s">
        <v>4155</v>
      </c>
    </row>
    <row r="189" ht="40" customHeight="1" spans="1:7" x14ac:dyDescent="0.25">
      <c r="A189" s="42" t="s">
        <v>4156</v>
      </c>
      <c r="B189" s="42" t="s">
        <v>3705</v>
      </c>
      <c r="C189" s="42" t="s">
        <v>3714</v>
      </c>
      <c r="D189" s="42" t="s">
        <v>4151</v>
      </c>
      <c r="E189" s="42" t="s">
        <v>77</v>
      </c>
      <c r="F189" s="42" t="s">
        <v>3708</v>
      </c>
      <c r="G189" s="42" t="s">
        <v>4157</v>
      </c>
    </row>
    <row r="190" ht="40" customHeight="1" spans="1:7" x14ac:dyDescent="0.25">
      <c r="A190" s="42" t="s">
        <v>4158</v>
      </c>
      <c r="B190" s="42" t="s">
        <v>3705</v>
      </c>
      <c r="C190" s="42" t="s">
        <v>3714</v>
      </c>
      <c r="D190" s="42" t="s">
        <v>4151</v>
      </c>
      <c r="E190" s="42" t="s">
        <v>77</v>
      </c>
      <c r="F190" s="42" t="s">
        <v>3708</v>
      </c>
      <c r="G190" s="42" t="s">
        <v>4159</v>
      </c>
    </row>
    <row r="191" ht="40" customHeight="1" spans="1:7" x14ac:dyDescent="0.25">
      <c r="A191" s="42" t="s">
        <v>4160</v>
      </c>
      <c r="B191" s="42" t="s">
        <v>3705</v>
      </c>
      <c r="C191" s="42" t="s">
        <v>3720</v>
      </c>
      <c r="D191" s="42" t="s">
        <v>4151</v>
      </c>
      <c r="E191" s="42" t="s">
        <v>77</v>
      </c>
      <c r="F191" s="42" t="s">
        <v>3708</v>
      </c>
      <c r="G191" s="42" t="s">
        <v>4161</v>
      </c>
    </row>
    <row r="192" ht="40" customHeight="1" spans="1:7" x14ac:dyDescent="0.25">
      <c r="A192" s="42" t="s">
        <v>4162</v>
      </c>
      <c r="B192" s="42" t="s">
        <v>3705</v>
      </c>
      <c r="C192" s="42" t="s">
        <v>3720</v>
      </c>
      <c r="D192" s="42" t="s">
        <v>4163</v>
      </c>
      <c r="E192" s="42" t="s">
        <v>77</v>
      </c>
      <c r="F192" s="42" t="s">
        <v>3708</v>
      </c>
      <c r="G192" s="42" t="s">
        <v>4164</v>
      </c>
    </row>
    <row r="193" ht="40" customHeight="1" spans="1:7" x14ac:dyDescent="0.25">
      <c r="A193" s="42" t="s">
        <v>4165</v>
      </c>
      <c r="B193" s="42" t="s">
        <v>3705</v>
      </c>
      <c r="C193" s="42" t="s">
        <v>3706</v>
      </c>
      <c r="D193" s="42" t="s">
        <v>4166</v>
      </c>
      <c r="E193" s="42" t="s">
        <v>77</v>
      </c>
      <c r="F193" s="42" t="s">
        <v>3708</v>
      </c>
      <c r="G193" s="42" t="s">
        <v>4167</v>
      </c>
    </row>
    <row r="194" ht="40" customHeight="1" spans="1:7" x14ac:dyDescent="0.25">
      <c r="A194" s="42" t="s">
        <v>4168</v>
      </c>
      <c r="B194" s="42" t="s">
        <v>3705</v>
      </c>
      <c r="C194" s="42" t="s">
        <v>3720</v>
      </c>
      <c r="D194" s="42" t="s">
        <v>4169</v>
      </c>
      <c r="E194" s="42" t="s">
        <v>77</v>
      </c>
      <c r="F194" s="42" t="s">
        <v>3708</v>
      </c>
      <c r="G194" s="42" t="s">
        <v>4170</v>
      </c>
    </row>
    <row r="195" ht="40" customHeight="1" spans="1:7" x14ac:dyDescent="0.25">
      <c r="A195" s="42" t="s">
        <v>4171</v>
      </c>
      <c r="B195" s="42" t="s">
        <v>3705</v>
      </c>
      <c r="C195" s="42" t="s">
        <v>3720</v>
      </c>
      <c r="D195" s="42" t="s">
        <v>4172</v>
      </c>
      <c r="E195" s="42" t="s">
        <v>77</v>
      </c>
      <c r="F195" s="42" t="s">
        <v>3708</v>
      </c>
      <c r="G195" s="42" t="s">
        <v>4173</v>
      </c>
    </row>
    <row r="196" ht="40" customHeight="1" spans="1:7" x14ac:dyDescent="0.25">
      <c r="A196" s="42" t="s">
        <v>4174</v>
      </c>
      <c r="B196" s="42" t="s">
        <v>3705</v>
      </c>
      <c r="C196" s="42" t="s">
        <v>3999</v>
      </c>
      <c r="D196" s="42" t="s">
        <v>4175</v>
      </c>
      <c r="E196" s="42" t="s">
        <v>77</v>
      </c>
      <c r="F196" s="42" t="s">
        <v>3708</v>
      </c>
      <c r="G196" s="42" t="s">
        <v>4176</v>
      </c>
    </row>
    <row r="197" ht="40" customHeight="1" spans="1:7" x14ac:dyDescent="0.25">
      <c r="A197" s="42" t="s">
        <v>4177</v>
      </c>
      <c r="B197" s="42" t="s">
        <v>3705</v>
      </c>
      <c r="C197" s="42" t="s">
        <v>3706</v>
      </c>
      <c r="D197" s="42" t="s">
        <v>4178</v>
      </c>
      <c r="E197" s="42" t="s">
        <v>79</v>
      </c>
      <c r="F197" s="42" t="s">
        <v>3708</v>
      </c>
      <c r="G197" s="42" t="s">
        <v>4179</v>
      </c>
    </row>
    <row r="198" ht="40" customHeight="1" spans="1:7" x14ac:dyDescent="0.25">
      <c r="A198" s="42" t="s">
        <v>4180</v>
      </c>
      <c r="B198" s="42" t="s">
        <v>3705</v>
      </c>
      <c r="C198" s="42" t="s">
        <v>3714</v>
      </c>
      <c r="D198" s="42" t="s">
        <v>4181</v>
      </c>
      <c r="E198" s="42" t="s">
        <v>79</v>
      </c>
      <c r="F198" s="42" t="s">
        <v>3708</v>
      </c>
      <c r="G198" s="42" t="s">
        <v>4182</v>
      </c>
    </row>
    <row r="199" ht="40" customHeight="1" spans="1:7" x14ac:dyDescent="0.25">
      <c r="A199" s="42" t="s">
        <v>4183</v>
      </c>
      <c r="B199" s="42" t="s">
        <v>3705</v>
      </c>
      <c r="C199" s="42" t="s">
        <v>3714</v>
      </c>
      <c r="D199" s="42" t="s">
        <v>4178</v>
      </c>
      <c r="E199" s="42" t="s">
        <v>79</v>
      </c>
      <c r="F199" s="42" t="s">
        <v>3708</v>
      </c>
      <c r="G199" s="42" t="s">
        <v>4184</v>
      </c>
    </row>
    <row r="200" ht="40" customHeight="1" spans="1:7" x14ac:dyDescent="0.25">
      <c r="A200" s="42" t="s">
        <v>4185</v>
      </c>
      <c r="B200" s="42" t="s">
        <v>3705</v>
      </c>
      <c r="C200" s="42" t="s">
        <v>3706</v>
      </c>
      <c r="D200" s="42" t="s">
        <v>4186</v>
      </c>
      <c r="E200" s="42" t="s">
        <v>79</v>
      </c>
      <c r="F200" s="42" t="s">
        <v>3708</v>
      </c>
      <c r="G200" s="42" t="s">
        <v>4187</v>
      </c>
    </row>
    <row r="201" ht="40" customHeight="1" spans="1:7" x14ac:dyDescent="0.25">
      <c r="A201" s="42" t="s">
        <v>4188</v>
      </c>
      <c r="B201" s="42" t="s">
        <v>3705</v>
      </c>
      <c r="C201" s="42" t="s">
        <v>3706</v>
      </c>
      <c r="D201" s="42" t="s">
        <v>4178</v>
      </c>
      <c r="E201" s="42" t="s">
        <v>79</v>
      </c>
      <c r="F201" s="42" t="s">
        <v>3708</v>
      </c>
      <c r="G201" s="42" t="s">
        <v>4189</v>
      </c>
    </row>
    <row r="202" ht="40" customHeight="1" spans="1:7" x14ac:dyDescent="0.25">
      <c r="A202" s="42" t="s">
        <v>4190</v>
      </c>
      <c r="B202" s="42" t="s">
        <v>3705</v>
      </c>
      <c r="C202" s="42" t="s">
        <v>3706</v>
      </c>
      <c r="D202" s="42" t="s">
        <v>4178</v>
      </c>
      <c r="E202" s="42" t="s">
        <v>79</v>
      </c>
      <c r="F202" s="42" t="s">
        <v>3708</v>
      </c>
      <c r="G202" s="42" t="s">
        <v>4191</v>
      </c>
    </row>
    <row r="203" ht="40" customHeight="1" spans="1:7" x14ac:dyDescent="0.25">
      <c r="A203" s="42" t="s">
        <v>4192</v>
      </c>
      <c r="B203" s="42" t="s">
        <v>3705</v>
      </c>
      <c r="C203" s="42" t="s">
        <v>3706</v>
      </c>
      <c r="D203" s="42" t="s">
        <v>4178</v>
      </c>
      <c r="E203" s="42" t="s">
        <v>79</v>
      </c>
      <c r="F203" s="42" t="s">
        <v>3708</v>
      </c>
      <c r="G203" s="42" t="s">
        <v>4193</v>
      </c>
    </row>
    <row r="204" ht="40" customHeight="1" spans="1:7" x14ac:dyDescent="0.25">
      <c r="A204" s="42" t="s">
        <v>4194</v>
      </c>
      <c r="B204" s="42" t="s">
        <v>3705</v>
      </c>
      <c r="C204" s="42" t="s">
        <v>3714</v>
      </c>
      <c r="D204" s="42" t="s">
        <v>4178</v>
      </c>
      <c r="E204" s="42" t="s">
        <v>79</v>
      </c>
      <c r="F204" s="42" t="s">
        <v>3708</v>
      </c>
      <c r="G204" s="42" t="s">
        <v>4195</v>
      </c>
    </row>
    <row r="205" ht="40" customHeight="1" spans="1:7" x14ac:dyDescent="0.25">
      <c r="A205" s="42" t="s">
        <v>4196</v>
      </c>
      <c r="B205" s="42" t="s">
        <v>3705</v>
      </c>
      <c r="C205" s="42" t="s">
        <v>3714</v>
      </c>
      <c r="D205" s="42" t="s">
        <v>4178</v>
      </c>
      <c r="E205" s="42" t="s">
        <v>79</v>
      </c>
      <c r="F205" s="42" t="s">
        <v>3708</v>
      </c>
      <c r="G205" s="42" t="s">
        <v>4197</v>
      </c>
    </row>
    <row r="206" ht="40" customHeight="1" spans="1:7" x14ac:dyDescent="0.25">
      <c r="A206" s="42" t="s">
        <v>4198</v>
      </c>
      <c r="B206" s="42" t="s">
        <v>3705</v>
      </c>
      <c r="C206" s="42" t="s">
        <v>3714</v>
      </c>
      <c r="D206" s="42" t="s">
        <v>4178</v>
      </c>
      <c r="E206" s="42" t="s">
        <v>79</v>
      </c>
      <c r="F206" s="42" t="s">
        <v>3708</v>
      </c>
      <c r="G206" s="42" t="s">
        <v>4199</v>
      </c>
    </row>
    <row r="207" ht="40" customHeight="1" spans="1:7" x14ac:dyDescent="0.25">
      <c r="A207" s="42" t="s">
        <v>4200</v>
      </c>
      <c r="B207" s="42" t="s">
        <v>3705</v>
      </c>
      <c r="C207" s="42" t="s">
        <v>3720</v>
      </c>
      <c r="D207" s="42" t="s">
        <v>4178</v>
      </c>
      <c r="E207" s="42" t="s">
        <v>79</v>
      </c>
      <c r="F207" s="42" t="s">
        <v>3708</v>
      </c>
      <c r="G207" s="42" t="s">
        <v>4201</v>
      </c>
    </row>
    <row r="208" ht="40" customHeight="1" spans="1:7" x14ac:dyDescent="0.25">
      <c r="A208" s="42" t="s">
        <v>4202</v>
      </c>
      <c r="B208" s="42" t="s">
        <v>3705</v>
      </c>
      <c r="C208" s="42" t="s">
        <v>3706</v>
      </c>
      <c r="D208" s="42" t="s">
        <v>4178</v>
      </c>
      <c r="E208" s="42" t="s">
        <v>79</v>
      </c>
      <c r="F208" s="42" t="s">
        <v>3708</v>
      </c>
      <c r="G208" s="42" t="s">
        <v>4203</v>
      </c>
    </row>
    <row r="209" ht="40" customHeight="1" spans="1:7" x14ac:dyDescent="0.25">
      <c r="A209" s="42" t="s">
        <v>4204</v>
      </c>
      <c r="B209" s="42" t="s">
        <v>3705</v>
      </c>
      <c r="C209" s="42" t="s">
        <v>3720</v>
      </c>
      <c r="D209" s="42" t="s">
        <v>4178</v>
      </c>
      <c r="E209" s="42" t="s">
        <v>79</v>
      </c>
      <c r="F209" s="42" t="s">
        <v>3708</v>
      </c>
      <c r="G209" s="42" t="s">
        <v>4205</v>
      </c>
    </row>
    <row r="210" ht="40" customHeight="1" spans="1:7" x14ac:dyDescent="0.25">
      <c r="A210" s="42" t="s">
        <v>4206</v>
      </c>
      <c r="B210" s="42" t="s">
        <v>3705</v>
      </c>
      <c r="C210" s="42" t="s">
        <v>3714</v>
      </c>
      <c r="D210" s="42" t="s">
        <v>4178</v>
      </c>
      <c r="E210" s="42" t="s">
        <v>79</v>
      </c>
      <c r="F210" s="42" t="s">
        <v>3708</v>
      </c>
      <c r="G210" s="42" t="s">
        <v>4207</v>
      </c>
    </row>
    <row r="211" ht="40" customHeight="1" spans="1:7" x14ac:dyDescent="0.25">
      <c r="A211" s="42" t="s">
        <v>4208</v>
      </c>
      <c r="B211" s="42" t="s">
        <v>3705</v>
      </c>
      <c r="C211" s="42" t="s">
        <v>3720</v>
      </c>
      <c r="D211" s="42" t="s">
        <v>4181</v>
      </c>
      <c r="E211" s="42" t="s">
        <v>79</v>
      </c>
      <c r="F211" s="42" t="s">
        <v>3708</v>
      </c>
      <c r="G211" s="42" t="s">
        <v>4209</v>
      </c>
    </row>
    <row r="212" ht="40" customHeight="1" spans="1:7" x14ac:dyDescent="0.25">
      <c r="A212" s="42" t="s">
        <v>4210</v>
      </c>
      <c r="B212" s="42" t="s">
        <v>3705</v>
      </c>
      <c r="C212" s="42" t="s">
        <v>3714</v>
      </c>
      <c r="D212" s="42" t="s">
        <v>4178</v>
      </c>
      <c r="E212" s="42" t="s">
        <v>79</v>
      </c>
      <c r="F212" s="42" t="s">
        <v>3708</v>
      </c>
      <c r="G212" s="42" t="s">
        <v>4211</v>
      </c>
    </row>
    <row r="213" ht="40" customHeight="1" spans="1:7" x14ac:dyDescent="0.25">
      <c r="A213" s="42" t="s">
        <v>4212</v>
      </c>
      <c r="B213" s="42" t="s">
        <v>3705</v>
      </c>
      <c r="C213" s="42" t="s">
        <v>3706</v>
      </c>
      <c r="D213" s="42" t="s">
        <v>4186</v>
      </c>
      <c r="E213" s="42" t="s">
        <v>79</v>
      </c>
      <c r="F213" s="42" t="s">
        <v>3708</v>
      </c>
      <c r="G213" s="42" t="s">
        <v>4213</v>
      </c>
    </row>
    <row r="214" ht="40" customHeight="1" spans="1:7" x14ac:dyDescent="0.25">
      <c r="A214" s="42" t="s">
        <v>4214</v>
      </c>
      <c r="B214" s="42" t="s">
        <v>3705</v>
      </c>
      <c r="C214" s="42" t="s">
        <v>3720</v>
      </c>
      <c r="D214" s="42" t="s">
        <v>4215</v>
      </c>
      <c r="E214" s="42" t="s">
        <v>79</v>
      </c>
      <c r="F214" s="42" t="s">
        <v>3708</v>
      </c>
      <c r="G214" s="42" t="s">
        <v>4216</v>
      </c>
    </row>
    <row r="215" ht="40" customHeight="1" spans="1:7" x14ac:dyDescent="0.25">
      <c r="A215" s="42" t="s">
        <v>4217</v>
      </c>
      <c r="B215" s="42" t="s">
        <v>3705</v>
      </c>
      <c r="C215" s="42" t="s">
        <v>3714</v>
      </c>
      <c r="D215" s="42" t="s">
        <v>4178</v>
      </c>
      <c r="E215" s="42" t="s">
        <v>79</v>
      </c>
      <c r="F215" s="42" t="s">
        <v>3708</v>
      </c>
      <c r="G215" s="42" t="s">
        <v>4218</v>
      </c>
    </row>
    <row r="216" ht="40" customHeight="1" spans="1:7" x14ac:dyDescent="0.25">
      <c r="A216" s="42" t="s">
        <v>4219</v>
      </c>
      <c r="B216" s="42" t="s">
        <v>3705</v>
      </c>
      <c r="C216" s="42" t="s">
        <v>3720</v>
      </c>
      <c r="D216" s="42" t="s">
        <v>4220</v>
      </c>
      <c r="E216" s="42" t="s">
        <v>79</v>
      </c>
      <c r="F216" s="42" t="s">
        <v>3708</v>
      </c>
      <c r="G216" s="42" t="s">
        <v>4221</v>
      </c>
    </row>
    <row r="217" ht="40" customHeight="1" spans="1:7" x14ac:dyDescent="0.25">
      <c r="A217" s="42" t="s">
        <v>4222</v>
      </c>
      <c r="B217" s="42" t="s">
        <v>3705</v>
      </c>
      <c r="C217" s="42" t="s">
        <v>3720</v>
      </c>
      <c r="D217" s="42" t="s">
        <v>4178</v>
      </c>
      <c r="E217" s="42" t="s">
        <v>79</v>
      </c>
      <c r="F217" s="42" t="s">
        <v>3708</v>
      </c>
      <c r="G217" s="42" t="s">
        <v>4223</v>
      </c>
    </row>
    <row r="218" ht="40" customHeight="1" spans="1:7" x14ac:dyDescent="0.25">
      <c r="A218" s="42" t="s">
        <v>4224</v>
      </c>
      <c r="B218" s="42" t="s">
        <v>3705</v>
      </c>
      <c r="C218" s="42" t="s">
        <v>3706</v>
      </c>
      <c r="D218" s="42" t="s">
        <v>4186</v>
      </c>
      <c r="E218" s="42" t="s">
        <v>79</v>
      </c>
      <c r="F218" s="42" t="s">
        <v>3708</v>
      </c>
      <c r="G218" s="42" t="s">
        <v>4225</v>
      </c>
    </row>
    <row r="219" ht="40" customHeight="1" spans="1:7" x14ac:dyDescent="0.25">
      <c r="A219" s="42" t="s">
        <v>4226</v>
      </c>
      <c r="B219" s="42" t="s">
        <v>3705</v>
      </c>
      <c r="C219" s="42" t="s">
        <v>3714</v>
      </c>
      <c r="D219" s="42" t="s">
        <v>4227</v>
      </c>
      <c r="E219" s="42" t="s">
        <v>80</v>
      </c>
      <c r="F219" s="42" t="s">
        <v>3708</v>
      </c>
      <c r="G219" s="42" t="s">
        <v>4228</v>
      </c>
    </row>
    <row r="220" ht="40" customHeight="1" spans="1:7" x14ac:dyDescent="0.25">
      <c r="A220" s="42" t="s">
        <v>4229</v>
      </c>
      <c r="B220" s="42" t="s">
        <v>3705</v>
      </c>
      <c r="C220" s="42" t="s">
        <v>3720</v>
      </c>
      <c r="D220" s="42" t="s">
        <v>4227</v>
      </c>
      <c r="E220" s="42" t="s">
        <v>80</v>
      </c>
      <c r="F220" s="42" t="s">
        <v>3708</v>
      </c>
      <c r="G220" s="42" t="s">
        <v>4230</v>
      </c>
    </row>
    <row r="221" ht="40" customHeight="1" spans="1:7" x14ac:dyDescent="0.25">
      <c r="A221" s="42" t="s">
        <v>4231</v>
      </c>
      <c r="B221" s="42" t="s">
        <v>3705</v>
      </c>
      <c r="C221" s="42" t="s">
        <v>3720</v>
      </c>
      <c r="D221" s="42" t="s">
        <v>4232</v>
      </c>
      <c r="E221" s="42" t="s">
        <v>80</v>
      </c>
      <c r="F221" s="42" t="s">
        <v>3708</v>
      </c>
      <c r="G221" s="42" t="s">
        <v>4233</v>
      </c>
    </row>
    <row r="222" ht="40" customHeight="1" spans="1:7" x14ac:dyDescent="0.25">
      <c r="A222" s="42" t="s">
        <v>4234</v>
      </c>
      <c r="B222" s="42" t="s">
        <v>3705</v>
      </c>
      <c r="C222" s="42" t="s">
        <v>3720</v>
      </c>
      <c r="D222" s="42" t="s">
        <v>4235</v>
      </c>
      <c r="E222" s="42" t="s">
        <v>1306</v>
      </c>
      <c r="F222" s="42" t="s">
        <v>3708</v>
      </c>
      <c r="G222" s="42" t="s">
        <v>4236</v>
      </c>
    </row>
    <row r="223" ht="40" customHeight="1" spans="1:7" x14ac:dyDescent="0.25">
      <c r="A223" s="42" t="s">
        <v>4237</v>
      </c>
      <c r="B223" s="42" t="s">
        <v>3705</v>
      </c>
      <c r="C223" s="42" t="s">
        <v>3720</v>
      </c>
      <c r="D223" s="42" t="s">
        <v>4238</v>
      </c>
      <c r="E223" s="42" t="s">
        <v>1306</v>
      </c>
      <c r="F223" s="42" t="s">
        <v>3708</v>
      </c>
      <c r="G223" s="42" t="s">
        <v>4239</v>
      </c>
    </row>
    <row r="224" ht="40" customHeight="1" spans="1:7" x14ac:dyDescent="0.25">
      <c r="A224" s="42" t="s">
        <v>4240</v>
      </c>
      <c r="B224" s="42" t="s">
        <v>3705</v>
      </c>
      <c r="C224" s="42" t="s">
        <v>3720</v>
      </c>
      <c r="D224" s="42" t="s">
        <v>4241</v>
      </c>
      <c r="E224" s="42" t="s">
        <v>1306</v>
      </c>
      <c r="F224" s="42" t="s">
        <v>3708</v>
      </c>
      <c r="G224" s="42" t="s">
        <v>4242</v>
      </c>
    </row>
    <row r="225" ht="40" customHeight="1" spans="1:7" x14ac:dyDescent="0.25">
      <c r="A225" s="42" t="s">
        <v>4243</v>
      </c>
      <c r="B225" s="42" t="s">
        <v>3705</v>
      </c>
      <c r="C225" s="42" t="s">
        <v>3706</v>
      </c>
      <c r="D225" s="42" t="s">
        <v>4244</v>
      </c>
      <c r="E225" s="42" t="s">
        <v>1299</v>
      </c>
      <c r="F225" s="42" t="s">
        <v>3708</v>
      </c>
      <c r="G225" s="42" t="s">
        <v>4245</v>
      </c>
    </row>
    <row r="226" ht="40" customHeight="1" spans="1:7" x14ac:dyDescent="0.25">
      <c r="A226" s="42" t="s">
        <v>4246</v>
      </c>
      <c r="B226" s="42" t="s">
        <v>3705</v>
      </c>
      <c r="C226" s="42" t="s">
        <v>3720</v>
      </c>
      <c r="D226" s="42" t="s">
        <v>4247</v>
      </c>
      <c r="E226" s="42" t="s">
        <v>1299</v>
      </c>
      <c r="F226" s="42" t="s">
        <v>3708</v>
      </c>
      <c r="G226" s="42" t="s">
        <v>4248</v>
      </c>
    </row>
    <row r="227" ht="40" customHeight="1" spans="1:7" x14ac:dyDescent="0.25">
      <c r="A227" s="42" t="s">
        <v>4249</v>
      </c>
      <c r="B227" s="42" t="s">
        <v>3705</v>
      </c>
      <c r="C227" s="42" t="s">
        <v>3706</v>
      </c>
      <c r="D227" s="42" t="s">
        <v>4250</v>
      </c>
      <c r="E227" s="42" t="s">
        <v>1299</v>
      </c>
      <c r="F227" s="42" t="s">
        <v>3708</v>
      </c>
      <c r="G227" s="42" t="s">
        <v>4251</v>
      </c>
    </row>
    <row r="228" ht="40" customHeight="1" spans="1:7" x14ac:dyDescent="0.25">
      <c r="A228" s="42" t="s">
        <v>4252</v>
      </c>
      <c r="B228" s="42" t="s">
        <v>3705</v>
      </c>
      <c r="C228" s="42" t="s">
        <v>3720</v>
      </c>
      <c r="D228" s="42" t="s">
        <v>4253</v>
      </c>
      <c r="E228" s="42" t="s">
        <v>1422</v>
      </c>
      <c r="F228" s="42" t="s">
        <v>3708</v>
      </c>
      <c r="G228" s="42" t="s">
        <v>4254</v>
      </c>
    </row>
    <row r="229" ht="40" customHeight="1" spans="1:7" x14ac:dyDescent="0.25">
      <c r="A229" s="42" t="s">
        <v>4255</v>
      </c>
      <c r="B229" s="42" t="s">
        <v>3705</v>
      </c>
      <c r="C229" s="42" t="s">
        <v>3720</v>
      </c>
      <c r="D229" s="42" t="s">
        <v>4256</v>
      </c>
      <c r="E229" s="42" t="s">
        <v>1422</v>
      </c>
      <c r="F229" s="42" t="s">
        <v>3708</v>
      </c>
      <c r="G229" s="42" t="s">
        <v>4257</v>
      </c>
    </row>
    <row r="230" ht="40" customHeight="1" spans="1:7" x14ac:dyDescent="0.25">
      <c r="A230" s="42" t="s">
        <v>4258</v>
      </c>
      <c r="B230" s="42" t="s">
        <v>3705</v>
      </c>
      <c r="C230" s="42" t="s">
        <v>3720</v>
      </c>
      <c r="D230" s="42" t="s">
        <v>4259</v>
      </c>
      <c r="E230" s="42" t="s">
        <v>1422</v>
      </c>
      <c r="F230" s="42" t="s">
        <v>3708</v>
      </c>
      <c r="G230" s="42" t="s">
        <v>4260</v>
      </c>
    </row>
    <row r="231" ht="40" customHeight="1" spans="1:7" x14ac:dyDescent="0.25">
      <c r="A231" s="42" t="s">
        <v>4261</v>
      </c>
      <c r="B231" s="42" t="s">
        <v>3705</v>
      </c>
      <c r="C231" s="42" t="s">
        <v>3999</v>
      </c>
      <c r="D231" s="42" t="s">
        <v>4262</v>
      </c>
      <c r="E231" s="42" t="s">
        <v>1442</v>
      </c>
      <c r="F231" s="42" t="s">
        <v>3708</v>
      </c>
      <c r="G231" s="42" t="s">
        <v>4263</v>
      </c>
    </row>
    <row r="232" ht="40" customHeight="1" spans="1:7" x14ac:dyDescent="0.25">
      <c r="A232" s="42" t="s">
        <v>4264</v>
      </c>
      <c r="B232" s="42" t="s">
        <v>3705</v>
      </c>
      <c r="C232" s="42" t="s">
        <v>3999</v>
      </c>
      <c r="D232" s="42" t="s">
        <v>4262</v>
      </c>
      <c r="E232" s="42" t="s">
        <v>1442</v>
      </c>
      <c r="F232" s="42" t="s">
        <v>3708</v>
      </c>
      <c r="G232" s="42" t="s">
        <v>4265</v>
      </c>
    </row>
    <row r="233" ht="40" customHeight="1" spans="1:7" x14ac:dyDescent="0.25">
      <c r="A233" s="42" t="s">
        <v>4266</v>
      </c>
      <c r="B233" s="42" t="s">
        <v>3705</v>
      </c>
      <c r="C233" s="42" t="s">
        <v>3714</v>
      </c>
      <c r="D233" s="42" t="s">
        <v>4267</v>
      </c>
      <c r="E233" s="42" t="s">
        <v>969</v>
      </c>
      <c r="F233" s="42" t="s">
        <v>3708</v>
      </c>
      <c r="G233" s="42" t="s">
        <v>4268</v>
      </c>
    </row>
    <row r="234" ht="40" customHeight="1" spans="1:7" x14ac:dyDescent="0.25">
      <c r="A234" s="42" t="s">
        <v>4269</v>
      </c>
      <c r="B234" s="42" t="s">
        <v>3705</v>
      </c>
      <c r="C234" s="42" t="s">
        <v>3720</v>
      </c>
      <c r="D234" s="42" t="s">
        <v>4270</v>
      </c>
      <c r="E234" s="42" t="s">
        <v>969</v>
      </c>
      <c r="F234" s="42" t="s">
        <v>3708</v>
      </c>
      <c r="G234" s="42" t="s">
        <v>4271</v>
      </c>
    </row>
    <row r="235" ht="40" customHeight="1" spans="1:7" x14ac:dyDescent="0.25">
      <c r="A235" s="42" t="s">
        <v>4272</v>
      </c>
      <c r="B235" s="42" t="s">
        <v>3705</v>
      </c>
      <c r="C235" s="42" t="s">
        <v>3706</v>
      </c>
      <c r="D235" s="42" t="s">
        <v>4273</v>
      </c>
      <c r="E235" s="42" t="s">
        <v>1469</v>
      </c>
      <c r="F235" s="42" t="s">
        <v>3708</v>
      </c>
      <c r="G235" s="42" t="s">
        <v>4274</v>
      </c>
    </row>
    <row r="236" ht="40" customHeight="1" spans="1:7" x14ac:dyDescent="0.25">
      <c r="A236" s="42" t="s">
        <v>4275</v>
      </c>
      <c r="B236" s="42" t="s">
        <v>3705</v>
      </c>
      <c r="C236" s="42" t="s">
        <v>3714</v>
      </c>
      <c r="D236" s="42" t="s">
        <v>4273</v>
      </c>
      <c r="E236" s="42" t="s">
        <v>1469</v>
      </c>
      <c r="F236" s="42" t="s">
        <v>3708</v>
      </c>
      <c r="G236" s="42" t="s">
        <v>4276</v>
      </c>
    </row>
    <row r="237" ht="40" customHeight="1" spans="1:7" x14ac:dyDescent="0.25">
      <c r="A237" s="42" t="s">
        <v>4277</v>
      </c>
      <c r="B237" s="42" t="s">
        <v>3705</v>
      </c>
      <c r="C237" s="42" t="s">
        <v>3720</v>
      </c>
      <c r="D237" s="42" t="s">
        <v>4278</v>
      </c>
      <c r="E237" s="42" t="s">
        <v>1484</v>
      </c>
      <c r="F237" s="42" t="s">
        <v>3708</v>
      </c>
      <c r="G237" s="42" t="s">
        <v>4279</v>
      </c>
    </row>
    <row r="238" ht="40" customHeight="1" spans="1:7" x14ac:dyDescent="0.25">
      <c r="A238" s="42" t="s">
        <v>4280</v>
      </c>
      <c r="B238" s="42" t="s">
        <v>3705</v>
      </c>
      <c r="C238" s="42" t="s">
        <v>3720</v>
      </c>
      <c r="D238" s="42" t="s">
        <v>4281</v>
      </c>
      <c r="E238" s="42" t="s">
        <v>1491</v>
      </c>
      <c r="F238" s="42" t="s">
        <v>3708</v>
      </c>
      <c r="G238" s="42" t="s">
        <v>4282</v>
      </c>
    </row>
    <row r="239" ht="40" customHeight="1" spans="1:7" x14ac:dyDescent="0.25">
      <c r="A239" s="42" t="s">
        <v>4283</v>
      </c>
      <c r="B239" s="42" t="s">
        <v>3705</v>
      </c>
      <c r="C239" s="42" t="s">
        <v>3706</v>
      </c>
      <c r="D239" s="42" t="s">
        <v>4284</v>
      </c>
      <c r="E239" s="42" t="s">
        <v>81</v>
      </c>
      <c r="F239" s="42" t="s">
        <v>3708</v>
      </c>
      <c r="G239" s="42" t="s">
        <v>4285</v>
      </c>
    </row>
    <row r="240" ht="40" customHeight="1" spans="1:7" x14ac:dyDescent="0.25">
      <c r="A240" s="42" t="s">
        <v>4286</v>
      </c>
      <c r="B240" s="42" t="s">
        <v>3705</v>
      </c>
      <c r="C240" s="42" t="s">
        <v>3714</v>
      </c>
      <c r="D240" s="42" t="s">
        <v>4287</v>
      </c>
      <c r="E240" s="42" t="s">
        <v>81</v>
      </c>
      <c r="F240" s="42" t="s">
        <v>3708</v>
      </c>
      <c r="G240" s="42" t="s">
        <v>4288</v>
      </c>
    </row>
    <row r="241" ht="40" customHeight="1" spans="1:7" x14ac:dyDescent="0.25">
      <c r="A241" s="42" t="s">
        <v>4289</v>
      </c>
      <c r="B241" s="42" t="s">
        <v>3705</v>
      </c>
      <c r="C241" s="42" t="s">
        <v>3714</v>
      </c>
      <c r="D241" s="42" t="s">
        <v>4284</v>
      </c>
      <c r="E241" s="42" t="s">
        <v>81</v>
      </c>
      <c r="F241" s="42" t="s">
        <v>3708</v>
      </c>
      <c r="G241" s="42" t="s">
        <v>4290</v>
      </c>
    </row>
    <row r="242" ht="40" customHeight="1" spans="1:7" x14ac:dyDescent="0.25">
      <c r="A242" s="42" t="s">
        <v>4291</v>
      </c>
      <c r="B242" s="42" t="s">
        <v>3705</v>
      </c>
      <c r="C242" s="42" t="s">
        <v>3714</v>
      </c>
      <c r="D242" s="42" t="s">
        <v>4284</v>
      </c>
      <c r="E242" s="42" t="s">
        <v>81</v>
      </c>
      <c r="F242" s="42" t="s">
        <v>3708</v>
      </c>
      <c r="G242" s="42" t="s">
        <v>4292</v>
      </c>
    </row>
    <row r="243" ht="40" customHeight="1" spans="1:7" x14ac:dyDescent="0.25">
      <c r="A243" s="42" t="s">
        <v>4293</v>
      </c>
      <c r="B243" s="42" t="s">
        <v>3705</v>
      </c>
      <c r="C243" s="42" t="s">
        <v>3720</v>
      </c>
      <c r="D243" s="42" t="s">
        <v>4294</v>
      </c>
      <c r="E243" s="42" t="s">
        <v>81</v>
      </c>
      <c r="F243" s="42" t="s">
        <v>3708</v>
      </c>
      <c r="G243" s="42" t="s">
        <v>4295</v>
      </c>
    </row>
    <row r="244" ht="40" customHeight="1" spans="1:7" x14ac:dyDescent="0.25">
      <c r="A244" s="42" t="s">
        <v>4296</v>
      </c>
      <c r="B244" s="42" t="s">
        <v>3705</v>
      </c>
      <c r="C244" s="42" t="s">
        <v>3714</v>
      </c>
      <c r="D244" s="42" t="s">
        <v>4284</v>
      </c>
      <c r="E244" s="42" t="s">
        <v>81</v>
      </c>
      <c r="F244" s="42" t="s">
        <v>3708</v>
      </c>
      <c r="G244" s="42" t="s">
        <v>4297</v>
      </c>
    </row>
    <row r="245" ht="40" customHeight="1" spans="1:7" x14ac:dyDescent="0.25">
      <c r="A245" s="42" t="s">
        <v>4298</v>
      </c>
      <c r="B245" s="42" t="s">
        <v>3705</v>
      </c>
      <c r="C245" s="42" t="s">
        <v>3714</v>
      </c>
      <c r="D245" s="42" t="s">
        <v>4299</v>
      </c>
      <c r="E245" s="42" t="s">
        <v>81</v>
      </c>
      <c r="F245" s="42" t="s">
        <v>3708</v>
      </c>
      <c r="G245" s="42" t="s">
        <v>4300</v>
      </c>
    </row>
    <row r="246" ht="40" customHeight="1" spans="1:7" x14ac:dyDescent="0.25">
      <c r="A246" s="42" t="s">
        <v>4301</v>
      </c>
      <c r="B246" s="42" t="s">
        <v>3705</v>
      </c>
      <c r="C246" s="42" t="s">
        <v>3706</v>
      </c>
      <c r="D246" s="42" t="s">
        <v>4299</v>
      </c>
      <c r="E246" s="42" t="s">
        <v>81</v>
      </c>
      <c r="F246" s="42" t="s">
        <v>3708</v>
      </c>
      <c r="G246" s="42" t="s">
        <v>4302</v>
      </c>
    </row>
    <row r="247" ht="40" customHeight="1" spans="1:7" x14ac:dyDescent="0.25">
      <c r="A247" s="42" t="s">
        <v>4303</v>
      </c>
      <c r="B247" s="42" t="s">
        <v>3705</v>
      </c>
      <c r="C247" s="42" t="s">
        <v>3720</v>
      </c>
      <c r="D247" s="42" t="s">
        <v>4284</v>
      </c>
      <c r="E247" s="42" t="s">
        <v>81</v>
      </c>
      <c r="F247" s="42" t="s">
        <v>3708</v>
      </c>
      <c r="G247" s="42" t="s">
        <v>4304</v>
      </c>
    </row>
    <row r="248" ht="40" customHeight="1" spans="1:7" x14ac:dyDescent="0.25">
      <c r="A248" s="42" t="s">
        <v>4305</v>
      </c>
      <c r="B248" s="42" t="s">
        <v>3705</v>
      </c>
      <c r="C248" s="42" t="s">
        <v>3999</v>
      </c>
      <c r="D248" s="42" t="s">
        <v>4306</v>
      </c>
      <c r="E248" s="42" t="s">
        <v>81</v>
      </c>
      <c r="F248" s="42" t="s">
        <v>3708</v>
      </c>
      <c r="G248" s="42" t="s">
        <v>4307</v>
      </c>
    </row>
    <row r="249" ht="40" customHeight="1" spans="1:7" x14ac:dyDescent="0.25">
      <c r="A249" s="42" t="s">
        <v>4308</v>
      </c>
      <c r="B249" s="42" t="s">
        <v>3705</v>
      </c>
      <c r="C249" s="42" t="s">
        <v>3706</v>
      </c>
      <c r="D249" s="42" t="s">
        <v>4309</v>
      </c>
      <c r="E249" s="42" t="s">
        <v>10</v>
      </c>
      <c r="F249" s="42" t="s">
        <v>3708</v>
      </c>
      <c r="G249" s="42" t="s">
        <v>4310</v>
      </c>
    </row>
    <row r="250" ht="40" customHeight="1" spans="1:7" x14ac:dyDescent="0.25">
      <c r="A250" s="42" t="s">
        <v>4311</v>
      </c>
      <c r="B250" s="42" t="s">
        <v>3705</v>
      </c>
      <c r="C250" s="42" t="s">
        <v>3714</v>
      </c>
      <c r="D250" s="42" t="s">
        <v>4309</v>
      </c>
      <c r="E250" s="42" t="s">
        <v>10</v>
      </c>
      <c r="F250" s="42" t="s">
        <v>3708</v>
      </c>
      <c r="G250" s="42" t="s">
        <v>4312</v>
      </c>
    </row>
    <row r="251" ht="40" customHeight="1" spans="1:7" x14ac:dyDescent="0.25">
      <c r="A251" s="42" t="s">
        <v>4313</v>
      </c>
      <c r="B251" s="42" t="s">
        <v>3705</v>
      </c>
      <c r="C251" s="42" t="s">
        <v>3706</v>
      </c>
      <c r="D251" s="42" t="s">
        <v>4309</v>
      </c>
      <c r="E251" s="42" t="s">
        <v>10</v>
      </c>
      <c r="F251" s="42" t="s">
        <v>3708</v>
      </c>
      <c r="G251" s="42" t="s">
        <v>4314</v>
      </c>
    </row>
    <row r="252" ht="40" customHeight="1" spans="1:7" x14ac:dyDescent="0.25">
      <c r="A252" s="42" t="s">
        <v>4315</v>
      </c>
      <c r="B252" s="42" t="s">
        <v>3705</v>
      </c>
      <c r="C252" s="42" t="s">
        <v>3706</v>
      </c>
      <c r="D252" s="42" t="s">
        <v>4309</v>
      </c>
      <c r="E252" s="42" t="s">
        <v>10</v>
      </c>
      <c r="F252" s="42" t="s">
        <v>3708</v>
      </c>
      <c r="G252" s="42" t="s">
        <v>4316</v>
      </c>
    </row>
    <row r="253" ht="40" customHeight="1" spans="1:7" x14ac:dyDescent="0.25">
      <c r="A253" s="42" t="s">
        <v>4317</v>
      </c>
      <c r="B253" s="42" t="s">
        <v>3705</v>
      </c>
      <c r="C253" s="42" t="s">
        <v>3714</v>
      </c>
      <c r="D253" s="42" t="s">
        <v>4309</v>
      </c>
      <c r="E253" s="42" t="s">
        <v>10</v>
      </c>
      <c r="F253" s="42" t="s">
        <v>3708</v>
      </c>
      <c r="G253" s="42" t="s">
        <v>4318</v>
      </c>
    </row>
    <row r="254" ht="40" customHeight="1" spans="1:7" x14ac:dyDescent="0.25">
      <c r="A254" s="42" t="s">
        <v>4319</v>
      </c>
      <c r="B254" s="42" t="s">
        <v>3705</v>
      </c>
      <c r="C254" s="42" t="s">
        <v>3706</v>
      </c>
      <c r="D254" s="42" t="s">
        <v>4320</v>
      </c>
      <c r="E254" s="42" t="s">
        <v>10</v>
      </c>
      <c r="F254" s="42" t="s">
        <v>3708</v>
      </c>
      <c r="G254" s="42" t="s">
        <v>4321</v>
      </c>
    </row>
    <row r="255" ht="40" customHeight="1" spans="1:7" x14ac:dyDescent="0.25">
      <c r="A255" s="42" t="s">
        <v>4322</v>
      </c>
      <c r="B255" s="42" t="s">
        <v>3705</v>
      </c>
      <c r="C255" s="42" t="s">
        <v>3706</v>
      </c>
      <c r="D255" s="42" t="s">
        <v>4309</v>
      </c>
      <c r="E255" s="42" t="s">
        <v>10</v>
      </c>
      <c r="F255" s="42" t="s">
        <v>3708</v>
      </c>
      <c r="G255" s="42" t="s">
        <v>4323</v>
      </c>
    </row>
    <row r="256" ht="40" customHeight="1" spans="1:7" x14ac:dyDescent="0.25">
      <c r="A256" s="42" t="s">
        <v>4324</v>
      </c>
      <c r="B256" s="42" t="s">
        <v>3705</v>
      </c>
      <c r="C256" s="42" t="s">
        <v>3706</v>
      </c>
      <c r="D256" s="42" t="s">
        <v>4309</v>
      </c>
      <c r="E256" s="42" t="s">
        <v>10</v>
      </c>
      <c r="F256" s="42" t="s">
        <v>3708</v>
      </c>
      <c r="G256" s="42" t="s">
        <v>4325</v>
      </c>
    </row>
    <row r="257" ht="40" customHeight="1" spans="1:7" x14ac:dyDescent="0.25">
      <c r="A257" s="42" t="s">
        <v>4326</v>
      </c>
      <c r="B257" s="42" t="s">
        <v>3705</v>
      </c>
      <c r="C257" s="42" t="s">
        <v>3714</v>
      </c>
      <c r="D257" s="42" t="s">
        <v>4309</v>
      </c>
      <c r="E257" s="42" t="s">
        <v>10</v>
      </c>
      <c r="F257" s="42" t="s">
        <v>3708</v>
      </c>
      <c r="G257" s="42" t="s">
        <v>4327</v>
      </c>
    </row>
    <row r="258" ht="40" customHeight="1" spans="1:7" x14ac:dyDescent="0.25">
      <c r="A258" s="42" t="s">
        <v>4328</v>
      </c>
      <c r="B258" s="42" t="s">
        <v>3705</v>
      </c>
      <c r="C258" s="42" t="s">
        <v>3714</v>
      </c>
      <c r="D258" s="42" t="s">
        <v>4309</v>
      </c>
      <c r="E258" s="42" t="s">
        <v>10</v>
      </c>
      <c r="F258" s="42" t="s">
        <v>3708</v>
      </c>
      <c r="G258" s="42" t="s">
        <v>4329</v>
      </c>
    </row>
    <row r="259" ht="40" customHeight="1" spans="1:7" x14ac:dyDescent="0.25">
      <c r="A259" s="42" t="s">
        <v>4330</v>
      </c>
      <c r="B259" s="42" t="s">
        <v>3705</v>
      </c>
      <c r="C259" s="42" t="s">
        <v>3714</v>
      </c>
      <c r="D259" s="42" t="s">
        <v>4309</v>
      </c>
      <c r="E259" s="42" t="s">
        <v>10</v>
      </c>
      <c r="F259" s="42" t="s">
        <v>3708</v>
      </c>
      <c r="G259" s="42" t="s">
        <v>4331</v>
      </c>
    </row>
    <row r="260" ht="40" customHeight="1" spans="1:7" x14ac:dyDescent="0.25">
      <c r="A260" s="42" t="s">
        <v>4332</v>
      </c>
      <c r="B260" s="42" t="s">
        <v>3705</v>
      </c>
      <c r="C260" s="42" t="s">
        <v>3714</v>
      </c>
      <c r="D260" s="42" t="s">
        <v>4309</v>
      </c>
      <c r="E260" s="42" t="s">
        <v>10</v>
      </c>
      <c r="F260" s="42" t="s">
        <v>3708</v>
      </c>
      <c r="G260" s="42" t="s">
        <v>4333</v>
      </c>
    </row>
    <row r="261" ht="40" customHeight="1" spans="1:7" x14ac:dyDescent="0.25">
      <c r="A261" s="42" t="s">
        <v>4334</v>
      </c>
      <c r="B261" s="42" t="s">
        <v>3705</v>
      </c>
      <c r="C261" s="42" t="s">
        <v>3720</v>
      </c>
      <c r="D261" s="42" t="s">
        <v>4309</v>
      </c>
      <c r="E261" s="42" t="s">
        <v>10</v>
      </c>
      <c r="F261" s="42" t="s">
        <v>3708</v>
      </c>
      <c r="G261" s="42" t="s">
        <v>4335</v>
      </c>
    </row>
    <row r="262" ht="40" customHeight="1" spans="1:7" x14ac:dyDescent="0.25">
      <c r="A262" s="42" t="s">
        <v>4336</v>
      </c>
      <c r="B262" s="42" t="s">
        <v>3705</v>
      </c>
      <c r="C262" s="42" t="s">
        <v>3720</v>
      </c>
      <c r="D262" s="42" t="s">
        <v>4309</v>
      </c>
      <c r="E262" s="42" t="s">
        <v>10</v>
      </c>
      <c r="F262" s="42" t="s">
        <v>3708</v>
      </c>
      <c r="G262" s="42" t="s">
        <v>4337</v>
      </c>
    </row>
    <row r="263" ht="40" customHeight="1" spans="1:7" x14ac:dyDescent="0.25">
      <c r="A263" s="42" t="s">
        <v>4338</v>
      </c>
      <c r="B263" s="42" t="s">
        <v>3705</v>
      </c>
      <c r="C263" s="42" t="s">
        <v>3720</v>
      </c>
      <c r="D263" s="42" t="s">
        <v>4309</v>
      </c>
      <c r="E263" s="42" t="s">
        <v>10</v>
      </c>
      <c r="F263" s="42" t="s">
        <v>3708</v>
      </c>
      <c r="G263" s="42" t="s">
        <v>4339</v>
      </c>
    </row>
    <row r="264" ht="40" customHeight="1" spans="1:7" x14ac:dyDescent="0.25">
      <c r="A264" s="42" t="s">
        <v>4340</v>
      </c>
      <c r="B264" s="42" t="s">
        <v>3705</v>
      </c>
      <c r="C264" s="42" t="s">
        <v>3714</v>
      </c>
      <c r="D264" s="42" t="s">
        <v>4309</v>
      </c>
      <c r="E264" s="42" t="s">
        <v>10</v>
      </c>
      <c r="F264" s="42" t="s">
        <v>3708</v>
      </c>
      <c r="G264" s="42" t="s">
        <v>4341</v>
      </c>
    </row>
    <row r="265" ht="40" customHeight="1" spans="1:7" x14ac:dyDescent="0.25">
      <c r="A265" s="42" t="s">
        <v>4342</v>
      </c>
      <c r="B265" s="42" t="s">
        <v>3705</v>
      </c>
      <c r="C265" s="42" t="s">
        <v>3720</v>
      </c>
      <c r="D265" s="42" t="s">
        <v>4309</v>
      </c>
      <c r="E265" s="42" t="s">
        <v>10</v>
      </c>
      <c r="F265" s="42" t="s">
        <v>3708</v>
      </c>
      <c r="G265" s="42" t="s">
        <v>4343</v>
      </c>
    </row>
    <row r="266" ht="40" customHeight="1" spans="1:7" x14ac:dyDescent="0.25">
      <c r="A266" s="42" t="s">
        <v>4344</v>
      </c>
      <c r="B266" s="42" t="s">
        <v>3705</v>
      </c>
      <c r="C266" s="42" t="s">
        <v>3999</v>
      </c>
      <c r="D266" s="42" t="s">
        <v>4309</v>
      </c>
      <c r="E266" s="42" t="s">
        <v>10</v>
      </c>
      <c r="F266" s="42" t="s">
        <v>3708</v>
      </c>
      <c r="G266" s="42" t="s">
        <v>4345</v>
      </c>
    </row>
    <row r="267" ht="40" customHeight="1" spans="1:7" x14ac:dyDescent="0.25">
      <c r="A267" s="42" t="s">
        <v>4346</v>
      </c>
      <c r="B267" s="42" t="s">
        <v>3705</v>
      </c>
      <c r="C267" s="42" t="s">
        <v>3706</v>
      </c>
      <c r="D267" s="42" t="s">
        <v>4347</v>
      </c>
      <c r="E267" s="42" t="s">
        <v>56</v>
      </c>
      <c r="F267" s="42" t="s">
        <v>3708</v>
      </c>
      <c r="G267" s="42" t="s">
        <v>4348</v>
      </c>
    </row>
    <row r="268" ht="40" customHeight="1" spans="1:7" x14ac:dyDescent="0.25">
      <c r="A268" s="42" t="s">
        <v>4349</v>
      </c>
      <c r="B268" s="42" t="s">
        <v>3705</v>
      </c>
      <c r="C268" s="42" t="s">
        <v>3706</v>
      </c>
      <c r="D268" s="42" t="s">
        <v>4347</v>
      </c>
      <c r="E268" s="42" t="s">
        <v>56</v>
      </c>
      <c r="F268" s="42" t="s">
        <v>3708</v>
      </c>
      <c r="G268" s="42" t="s">
        <v>4350</v>
      </c>
    </row>
    <row r="269" ht="40" customHeight="1" spans="1:7" x14ac:dyDescent="0.25">
      <c r="A269" s="42" t="s">
        <v>4351</v>
      </c>
      <c r="B269" s="42" t="s">
        <v>3705</v>
      </c>
      <c r="C269" s="42" t="s">
        <v>3706</v>
      </c>
      <c r="D269" s="42" t="s">
        <v>4347</v>
      </c>
      <c r="E269" s="42" t="s">
        <v>56</v>
      </c>
      <c r="F269" s="42" t="s">
        <v>3708</v>
      </c>
      <c r="G269" s="42" t="s">
        <v>4352</v>
      </c>
    </row>
    <row r="270" ht="40" customHeight="1" spans="1:7" x14ac:dyDescent="0.25">
      <c r="A270" s="42" t="s">
        <v>4353</v>
      </c>
      <c r="B270" s="42" t="s">
        <v>3705</v>
      </c>
      <c r="C270" s="42" t="s">
        <v>3706</v>
      </c>
      <c r="D270" s="42" t="s">
        <v>4347</v>
      </c>
      <c r="E270" s="42" t="s">
        <v>56</v>
      </c>
      <c r="F270" s="42" t="s">
        <v>3708</v>
      </c>
      <c r="G270" s="42" t="s">
        <v>4354</v>
      </c>
    </row>
    <row r="271" ht="40" customHeight="1" spans="1:7" x14ac:dyDescent="0.25">
      <c r="A271" s="42" t="s">
        <v>4355</v>
      </c>
      <c r="B271" s="42" t="s">
        <v>3705</v>
      </c>
      <c r="C271" s="42" t="s">
        <v>3714</v>
      </c>
      <c r="D271" s="42" t="s">
        <v>4347</v>
      </c>
      <c r="E271" s="42" t="s">
        <v>56</v>
      </c>
      <c r="F271" s="42" t="s">
        <v>3708</v>
      </c>
      <c r="G271" s="42" t="s">
        <v>4356</v>
      </c>
    </row>
    <row r="272" ht="40" customHeight="1" spans="1:7" x14ac:dyDescent="0.25">
      <c r="A272" s="42" t="s">
        <v>4357</v>
      </c>
      <c r="B272" s="42" t="s">
        <v>3705</v>
      </c>
      <c r="C272" s="42" t="s">
        <v>3706</v>
      </c>
      <c r="D272" s="42" t="s">
        <v>4347</v>
      </c>
      <c r="E272" s="42" t="s">
        <v>56</v>
      </c>
      <c r="F272" s="42" t="s">
        <v>3708</v>
      </c>
      <c r="G272" s="42" t="s">
        <v>4358</v>
      </c>
    </row>
    <row r="273" ht="40" customHeight="1" spans="1:7" x14ac:dyDescent="0.25">
      <c r="A273" s="42" t="s">
        <v>4359</v>
      </c>
      <c r="B273" s="42" t="s">
        <v>3705</v>
      </c>
      <c r="C273" s="42" t="s">
        <v>3706</v>
      </c>
      <c r="D273" s="42" t="s">
        <v>4347</v>
      </c>
      <c r="E273" s="42" t="s">
        <v>56</v>
      </c>
      <c r="F273" s="42" t="s">
        <v>3708</v>
      </c>
      <c r="G273" s="42" t="s">
        <v>4360</v>
      </c>
    </row>
    <row r="274" ht="40" customHeight="1" spans="1:7" x14ac:dyDescent="0.25">
      <c r="A274" s="42" t="s">
        <v>4361</v>
      </c>
      <c r="B274" s="42" t="s">
        <v>3705</v>
      </c>
      <c r="C274" s="42" t="s">
        <v>3714</v>
      </c>
      <c r="D274" s="42" t="s">
        <v>4347</v>
      </c>
      <c r="E274" s="42" t="s">
        <v>56</v>
      </c>
      <c r="F274" s="42" t="s">
        <v>3708</v>
      </c>
      <c r="G274" s="42" t="s">
        <v>4362</v>
      </c>
    </row>
    <row r="275" ht="40" customHeight="1" spans="1:7" x14ac:dyDescent="0.25">
      <c r="A275" s="42" t="s">
        <v>4363</v>
      </c>
      <c r="B275" s="42" t="s">
        <v>3705</v>
      </c>
      <c r="C275" s="42" t="s">
        <v>3706</v>
      </c>
      <c r="D275" s="42" t="s">
        <v>4347</v>
      </c>
      <c r="E275" s="42" t="s">
        <v>56</v>
      </c>
      <c r="F275" s="42" t="s">
        <v>3708</v>
      </c>
      <c r="G275" s="42" t="s">
        <v>4364</v>
      </c>
    </row>
    <row r="276" ht="40" customHeight="1" spans="1:7" x14ac:dyDescent="0.25">
      <c r="A276" s="42" t="s">
        <v>4365</v>
      </c>
      <c r="B276" s="42" t="s">
        <v>3705</v>
      </c>
      <c r="C276" s="42" t="s">
        <v>3720</v>
      </c>
      <c r="D276" s="42" t="s">
        <v>4347</v>
      </c>
      <c r="E276" s="42" t="s">
        <v>56</v>
      </c>
      <c r="F276" s="42" t="s">
        <v>3708</v>
      </c>
      <c r="G276" s="42" t="s">
        <v>4366</v>
      </c>
    </row>
    <row r="277" ht="40" customHeight="1" spans="1:7" x14ac:dyDescent="0.25">
      <c r="A277" s="42" t="s">
        <v>4367</v>
      </c>
      <c r="B277" s="42" t="s">
        <v>3705</v>
      </c>
      <c r="C277" s="42" t="s">
        <v>3720</v>
      </c>
      <c r="D277" s="42" t="s">
        <v>4347</v>
      </c>
      <c r="E277" s="42" t="s">
        <v>56</v>
      </c>
      <c r="F277" s="42" t="s">
        <v>3708</v>
      </c>
      <c r="G277" s="42" t="s">
        <v>4368</v>
      </c>
    </row>
    <row r="278" ht="40" customHeight="1" spans="1:7" x14ac:dyDescent="0.25">
      <c r="A278" s="42" t="s">
        <v>4369</v>
      </c>
      <c r="B278" s="42" t="s">
        <v>3705</v>
      </c>
      <c r="C278" s="42" t="s">
        <v>3714</v>
      </c>
      <c r="D278" s="42" t="s">
        <v>4347</v>
      </c>
      <c r="E278" s="42" t="s">
        <v>56</v>
      </c>
      <c r="F278" s="42" t="s">
        <v>3708</v>
      </c>
      <c r="G278" s="42" t="s">
        <v>4370</v>
      </c>
    </row>
    <row r="279" ht="40" customHeight="1" spans="1:7" x14ac:dyDescent="0.25">
      <c r="A279" s="42" t="s">
        <v>4371</v>
      </c>
      <c r="B279" s="42" t="s">
        <v>3705</v>
      </c>
      <c r="C279" s="42" t="s">
        <v>3714</v>
      </c>
      <c r="D279" s="42" t="s">
        <v>4347</v>
      </c>
      <c r="E279" s="42" t="s">
        <v>56</v>
      </c>
      <c r="F279" s="42" t="s">
        <v>3708</v>
      </c>
      <c r="G279" s="42" t="s">
        <v>4372</v>
      </c>
    </row>
    <row r="280" ht="40" customHeight="1" spans="1:7" x14ac:dyDescent="0.25">
      <c r="A280" s="42" t="s">
        <v>4373</v>
      </c>
      <c r="B280" s="42" t="s">
        <v>3705</v>
      </c>
      <c r="C280" s="42" t="s">
        <v>3706</v>
      </c>
      <c r="D280" s="42" t="s">
        <v>4347</v>
      </c>
      <c r="E280" s="42" t="s">
        <v>56</v>
      </c>
      <c r="F280" s="42" t="s">
        <v>3708</v>
      </c>
      <c r="G280" s="42" t="s">
        <v>4374</v>
      </c>
    </row>
    <row r="281" ht="40" customHeight="1" spans="1:7" x14ac:dyDescent="0.25">
      <c r="A281" s="42" t="s">
        <v>4375</v>
      </c>
      <c r="B281" s="42" t="s">
        <v>3705</v>
      </c>
      <c r="C281" s="42" t="s">
        <v>3714</v>
      </c>
      <c r="D281" s="42" t="s">
        <v>4347</v>
      </c>
      <c r="E281" s="42" t="s">
        <v>56</v>
      </c>
      <c r="F281" s="42" t="s">
        <v>3708</v>
      </c>
      <c r="G281" s="42" t="s">
        <v>4376</v>
      </c>
    </row>
    <row r="282" ht="40" customHeight="1" spans="1:7" x14ac:dyDescent="0.25">
      <c r="A282" s="42" t="s">
        <v>4377</v>
      </c>
      <c r="B282" s="42" t="s">
        <v>3705</v>
      </c>
      <c r="C282" s="42" t="s">
        <v>3714</v>
      </c>
      <c r="D282" s="42" t="s">
        <v>4347</v>
      </c>
      <c r="E282" s="42" t="s">
        <v>56</v>
      </c>
      <c r="F282" s="42" t="s">
        <v>3708</v>
      </c>
      <c r="G282" s="42" t="s">
        <v>4378</v>
      </c>
    </row>
    <row r="283" ht="40" customHeight="1" spans="1:7" x14ac:dyDescent="0.25">
      <c r="A283" s="42" t="s">
        <v>4379</v>
      </c>
      <c r="B283" s="42" t="s">
        <v>3705</v>
      </c>
      <c r="C283" s="42" t="s">
        <v>3706</v>
      </c>
      <c r="D283" s="42" t="s">
        <v>4380</v>
      </c>
      <c r="E283" s="42" t="s">
        <v>84</v>
      </c>
      <c r="F283" s="42" t="s">
        <v>3708</v>
      </c>
      <c r="G283" s="42" t="s">
        <v>4381</v>
      </c>
    </row>
    <row r="284" ht="40" customHeight="1" spans="1:7" x14ac:dyDescent="0.25">
      <c r="A284" s="42" t="s">
        <v>4382</v>
      </c>
      <c r="B284" s="42" t="s">
        <v>3705</v>
      </c>
      <c r="C284" s="42" t="s">
        <v>3706</v>
      </c>
      <c r="D284" s="42" t="s">
        <v>4380</v>
      </c>
      <c r="E284" s="42" t="s">
        <v>84</v>
      </c>
      <c r="F284" s="42" t="s">
        <v>3708</v>
      </c>
      <c r="G284" s="42" t="s">
        <v>4383</v>
      </c>
    </row>
    <row r="285" ht="40" customHeight="1" spans="1:7" x14ac:dyDescent="0.25">
      <c r="A285" s="42" t="s">
        <v>4384</v>
      </c>
      <c r="B285" s="42" t="s">
        <v>3705</v>
      </c>
      <c r="C285" s="42" t="s">
        <v>3714</v>
      </c>
      <c r="D285" s="42" t="s">
        <v>4380</v>
      </c>
      <c r="E285" s="42" t="s">
        <v>84</v>
      </c>
      <c r="F285" s="42" t="s">
        <v>3708</v>
      </c>
      <c r="G285" s="42" t="s">
        <v>4385</v>
      </c>
    </row>
    <row r="286" ht="40" customHeight="1" spans="1:7" x14ac:dyDescent="0.25">
      <c r="A286" s="42" t="s">
        <v>4386</v>
      </c>
      <c r="B286" s="42" t="s">
        <v>3705</v>
      </c>
      <c r="C286" s="42" t="s">
        <v>3714</v>
      </c>
      <c r="D286" s="42" t="s">
        <v>4387</v>
      </c>
      <c r="E286" s="42" t="s">
        <v>84</v>
      </c>
      <c r="F286" s="42" t="s">
        <v>3708</v>
      </c>
      <c r="G286" s="42" t="s">
        <v>4388</v>
      </c>
    </row>
    <row r="287" ht="40" customHeight="1" spans="1:7" x14ac:dyDescent="0.25">
      <c r="A287" s="42" t="s">
        <v>4389</v>
      </c>
      <c r="B287" s="42" t="s">
        <v>3705</v>
      </c>
      <c r="C287" s="42" t="s">
        <v>3714</v>
      </c>
      <c r="D287" s="42" t="s">
        <v>4387</v>
      </c>
      <c r="E287" s="42" t="s">
        <v>84</v>
      </c>
      <c r="F287" s="42" t="s">
        <v>3708</v>
      </c>
      <c r="G287" s="42" t="s">
        <v>4390</v>
      </c>
    </row>
    <row r="288" ht="40" customHeight="1" spans="1:7" x14ac:dyDescent="0.25">
      <c r="A288" s="42" t="s">
        <v>4391</v>
      </c>
      <c r="B288" s="42" t="s">
        <v>3705</v>
      </c>
      <c r="C288" s="42" t="s">
        <v>3720</v>
      </c>
      <c r="D288" s="42" t="s">
        <v>4380</v>
      </c>
      <c r="E288" s="42" t="s">
        <v>84</v>
      </c>
      <c r="F288" s="42" t="s">
        <v>3708</v>
      </c>
      <c r="G288" s="42" t="s">
        <v>4392</v>
      </c>
    </row>
    <row r="289" ht="40" customHeight="1" spans="1:7" x14ac:dyDescent="0.25">
      <c r="A289" s="42" t="s">
        <v>4393</v>
      </c>
      <c r="B289" s="42" t="s">
        <v>3705</v>
      </c>
      <c r="C289" s="42" t="s">
        <v>3714</v>
      </c>
      <c r="D289" s="42" t="s">
        <v>4394</v>
      </c>
      <c r="E289" s="42" t="s">
        <v>84</v>
      </c>
      <c r="F289" s="42" t="s">
        <v>3708</v>
      </c>
      <c r="G289" s="42" t="s">
        <v>4395</v>
      </c>
    </row>
    <row r="290" ht="40" customHeight="1" spans="1:7" x14ac:dyDescent="0.25">
      <c r="A290" s="42" t="s">
        <v>4396</v>
      </c>
      <c r="B290" s="42" t="s">
        <v>3705</v>
      </c>
      <c r="C290" s="42" t="s">
        <v>3720</v>
      </c>
      <c r="D290" s="42" t="s">
        <v>4397</v>
      </c>
      <c r="E290" s="42" t="s">
        <v>84</v>
      </c>
      <c r="F290" s="42" t="s">
        <v>3708</v>
      </c>
      <c r="G290" s="42" t="s">
        <v>4398</v>
      </c>
    </row>
    <row r="291" ht="40" customHeight="1" spans="1:7" x14ac:dyDescent="0.25">
      <c r="A291" s="42" t="s">
        <v>4399</v>
      </c>
      <c r="B291" s="42" t="s">
        <v>3705</v>
      </c>
      <c r="C291" s="42" t="s">
        <v>3720</v>
      </c>
      <c r="D291" s="42" t="s">
        <v>4397</v>
      </c>
      <c r="E291" s="42" t="s">
        <v>84</v>
      </c>
      <c r="F291" s="42" t="s">
        <v>3708</v>
      </c>
      <c r="G291" s="42" t="s">
        <v>4400</v>
      </c>
    </row>
    <row r="292" ht="40" customHeight="1" spans="1:7" x14ac:dyDescent="0.25">
      <c r="A292" s="42" t="s">
        <v>4401</v>
      </c>
      <c r="B292" s="42" t="s">
        <v>3705</v>
      </c>
      <c r="C292" s="42" t="s">
        <v>3720</v>
      </c>
      <c r="D292" s="42" t="s">
        <v>4380</v>
      </c>
      <c r="E292" s="42" t="s">
        <v>84</v>
      </c>
      <c r="F292" s="42" t="s">
        <v>3708</v>
      </c>
      <c r="G292" s="42" t="s">
        <v>4402</v>
      </c>
    </row>
    <row r="293" ht="40" customHeight="1" spans="1:7" x14ac:dyDescent="0.25">
      <c r="A293" s="42" t="s">
        <v>4403</v>
      </c>
      <c r="B293" s="42" t="s">
        <v>3705</v>
      </c>
      <c r="C293" s="42" t="s">
        <v>3714</v>
      </c>
      <c r="D293" s="42" t="s">
        <v>4380</v>
      </c>
      <c r="E293" s="42" t="s">
        <v>84</v>
      </c>
      <c r="F293" s="42" t="s">
        <v>3708</v>
      </c>
      <c r="G293" s="42" t="s">
        <v>4404</v>
      </c>
    </row>
    <row r="294" ht="40" customHeight="1" spans="1:7" x14ac:dyDescent="0.25">
      <c r="A294" s="42" t="s">
        <v>4405</v>
      </c>
      <c r="B294" s="42" t="s">
        <v>3705</v>
      </c>
      <c r="C294" s="42" t="s">
        <v>3720</v>
      </c>
      <c r="D294" s="42" t="s">
        <v>4387</v>
      </c>
      <c r="E294" s="42" t="s">
        <v>84</v>
      </c>
      <c r="F294" s="42" t="s">
        <v>3708</v>
      </c>
      <c r="G294" s="42" t="s">
        <v>4406</v>
      </c>
    </row>
    <row r="295" ht="40" customHeight="1" spans="1:7" x14ac:dyDescent="0.25">
      <c r="A295" s="42" t="s">
        <v>4407</v>
      </c>
      <c r="B295" s="42" t="s">
        <v>3705</v>
      </c>
      <c r="C295" s="42" t="s">
        <v>3999</v>
      </c>
      <c r="D295" s="42" t="s">
        <v>4397</v>
      </c>
      <c r="E295" s="42" t="s">
        <v>84</v>
      </c>
      <c r="F295" s="42" t="s">
        <v>3708</v>
      </c>
      <c r="G295" s="42" t="s">
        <v>4408</v>
      </c>
    </row>
    <row r="296" ht="40" customHeight="1" spans="1:7" x14ac:dyDescent="0.25">
      <c r="A296" s="42" t="s">
        <v>4409</v>
      </c>
      <c r="B296" s="42" t="s">
        <v>3705</v>
      </c>
      <c r="C296" s="42" t="s">
        <v>3999</v>
      </c>
      <c r="D296" s="42" t="s">
        <v>4380</v>
      </c>
      <c r="E296" s="42" t="s">
        <v>84</v>
      </c>
      <c r="F296" s="42" t="s">
        <v>3708</v>
      </c>
      <c r="G296" s="42" t="s">
        <v>4410</v>
      </c>
    </row>
    <row r="297" ht="40" customHeight="1" spans="1:7" x14ac:dyDescent="0.25">
      <c r="A297" s="42" t="s">
        <v>4411</v>
      </c>
      <c r="B297" s="42" t="s">
        <v>3705</v>
      </c>
      <c r="C297" s="42" t="s">
        <v>3720</v>
      </c>
      <c r="D297" s="42" t="s">
        <v>4397</v>
      </c>
      <c r="E297" s="42" t="s">
        <v>84</v>
      </c>
      <c r="F297" s="42" t="s">
        <v>3708</v>
      </c>
      <c r="G297" s="42" t="s">
        <v>4412</v>
      </c>
    </row>
    <row r="298" ht="40" customHeight="1" spans="1:7" x14ac:dyDescent="0.25">
      <c r="A298" s="42" t="s">
        <v>4413</v>
      </c>
      <c r="B298" s="42" t="s">
        <v>3705</v>
      </c>
      <c r="C298" s="42" t="s">
        <v>3706</v>
      </c>
      <c r="D298" s="42" t="s">
        <v>4414</v>
      </c>
      <c r="E298" s="42" t="s">
        <v>85</v>
      </c>
      <c r="F298" s="42" t="s">
        <v>3708</v>
      </c>
      <c r="G298" s="42" t="s">
        <v>4415</v>
      </c>
    </row>
    <row r="299" ht="40" customHeight="1" spans="1:7" x14ac:dyDescent="0.25">
      <c r="A299" s="42" t="s">
        <v>4416</v>
      </c>
      <c r="B299" s="42" t="s">
        <v>3705</v>
      </c>
      <c r="C299" s="42" t="s">
        <v>3706</v>
      </c>
      <c r="D299" s="42" t="s">
        <v>4414</v>
      </c>
      <c r="E299" s="42" t="s">
        <v>85</v>
      </c>
      <c r="F299" s="42" t="s">
        <v>3708</v>
      </c>
      <c r="G299" s="42" t="s">
        <v>4417</v>
      </c>
    </row>
    <row r="300" ht="40" customHeight="1" spans="1:7" x14ac:dyDescent="0.25">
      <c r="A300" s="42" t="s">
        <v>4418</v>
      </c>
      <c r="B300" s="42" t="s">
        <v>3705</v>
      </c>
      <c r="C300" s="42" t="s">
        <v>3706</v>
      </c>
      <c r="D300" s="42" t="s">
        <v>4414</v>
      </c>
      <c r="E300" s="42" t="s">
        <v>85</v>
      </c>
      <c r="F300" s="42" t="s">
        <v>3708</v>
      </c>
      <c r="G300" s="42" t="s">
        <v>4419</v>
      </c>
    </row>
    <row r="301" ht="40" customHeight="1" spans="1:7" x14ac:dyDescent="0.25">
      <c r="A301" s="42" t="s">
        <v>4420</v>
      </c>
      <c r="B301" s="42" t="s">
        <v>3705</v>
      </c>
      <c r="C301" s="42" t="s">
        <v>3706</v>
      </c>
      <c r="D301" s="42" t="s">
        <v>4414</v>
      </c>
      <c r="E301" s="42" t="s">
        <v>85</v>
      </c>
      <c r="F301" s="42" t="s">
        <v>3708</v>
      </c>
      <c r="G301" s="42" t="s">
        <v>4421</v>
      </c>
    </row>
    <row r="302" ht="40" customHeight="1" spans="1:7" x14ac:dyDescent="0.25">
      <c r="A302" s="42" t="s">
        <v>4422</v>
      </c>
      <c r="B302" s="42" t="s">
        <v>3705</v>
      </c>
      <c r="C302" s="42" t="s">
        <v>3714</v>
      </c>
      <c r="D302" s="42" t="s">
        <v>4414</v>
      </c>
      <c r="E302" s="42" t="s">
        <v>85</v>
      </c>
      <c r="F302" s="42" t="s">
        <v>3708</v>
      </c>
      <c r="G302" s="42" t="s">
        <v>4423</v>
      </c>
    </row>
    <row r="303" ht="40" customHeight="1" spans="1:7" x14ac:dyDescent="0.25">
      <c r="A303" s="42" t="s">
        <v>4424</v>
      </c>
      <c r="B303" s="42" t="s">
        <v>3705</v>
      </c>
      <c r="C303" s="42" t="s">
        <v>3714</v>
      </c>
      <c r="D303" s="42" t="s">
        <v>4414</v>
      </c>
      <c r="E303" s="42" t="s">
        <v>85</v>
      </c>
      <c r="F303" s="42" t="s">
        <v>3708</v>
      </c>
      <c r="G303" s="42" t="s">
        <v>4425</v>
      </c>
    </row>
    <row r="304" ht="40" customHeight="1" spans="1:7" x14ac:dyDescent="0.25">
      <c r="A304" s="42" t="s">
        <v>4426</v>
      </c>
      <c r="B304" s="42" t="s">
        <v>3705</v>
      </c>
      <c r="C304" s="42" t="s">
        <v>3714</v>
      </c>
      <c r="D304" s="42" t="s">
        <v>4414</v>
      </c>
      <c r="E304" s="42" t="s">
        <v>85</v>
      </c>
      <c r="F304" s="42" t="s">
        <v>3708</v>
      </c>
      <c r="G304" s="42" t="s">
        <v>4427</v>
      </c>
    </row>
    <row r="305" ht="40" customHeight="1" spans="1:7" x14ac:dyDescent="0.25">
      <c r="A305" s="42" t="s">
        <v>4428</v>
      </c>
      <c r="B305" s="42" t="s">
        <v>3705</v>
      </c>
      <c r="C305" s="42" t="s">
        <v>3714</v>
      </c>
      <c r="D305" s="42" t="s">
        <v>4414</v>
      </c>
      <c r="E305" s="42" t="s">
        <v>85</v>
      </c>
      <c r="F305" s="42" t="s">
        <v>3708</v>
      </c>
      <c r="G305" s="42" t="s">
        <v>4429</v>
      </c>
    </row>
    <row r="306" ht="40" customHeight="1" spans="1:7" x14ac:dyDescent="0.25">
      <c r="A306" s="42" t="s">
        <v>4430</v>
      </c>
      <c r="B306" s="42" t="s">
        <v>3705</v>
      </c>
      <c r="C306" s="42" t="s">
        <v>3706</v>
      </c>
      <c r="D306" s="42" t="s">
        <v>4414</v>
      </c>
      <c r="E306" s="42" t="s">
        <v>85</v>
      </c>
      <c r="F306" s="42" t="s">
        <v>3708</v>
      </c>
      <c r="G306" s="42" t="s">
        <v>4431</v>
      </c>
    </row>
    <row r="307" ht="40" customHeight="1" spans="1:7" x14ac:dyDescent="0.25">
      <c r="A307" s="42" t="s">
        <v>4432</v>
      </c>
      <c r="B307" s="42" t="s">
        <v>3705</v>
      </c>
      <c r="C307" s="42" t="s">
        <v>3720</v>
      </c>
      <c r="D307" s="42" t="s">
        <v>4414</v>
      </c>
      <c r="E307" s="42" t="s">
        <v>85</v>
      </c>
      <c r="F307" s="42" t="s">
        <v>3708</v>
      </c>
      <c r="G307" s="42" t="s">
        <v>4433</v>
      </c>
    </row>
    <row r="308" ht="40" customHeight="1" spans="1:7" x14ac:dyDescent="0.25">
      <c r="A308" s="42" t="s">
        <v>4434</v>
      </c>
      <c r="B308" s="42" t="s">
        <v>3705</v>
      </c>
      <c r="C308" s="42" t="s">
        <v>3714</v>
      </c>
      <c r="D308" s="42" t="s">
        <v>4414</v>
      </c>
      <c r="E308" s="42" t="s">
        <v>85</v>
      </c>
      <c r="F308" s="42" t="s">
        <v>3708</v>
      </c>
      <c r="G308" s="42" t="s">
        <v>4435</v>
      </c>
    </row>
    <row r="309" ht="40" customHeight="1" spans="1:7" x14ac:dyDescent="0.25">
      <c r="A309" s="42" t="s">
        <v>4436</v>
      </c>
      <c r="B309" s="42" t="s">
        <v>3705</v>
      </c>
      <c r="C309" s="42" t="s">
        <v>3714</v>
      </c>
      <c r="D309" s="42" t="s">
        <v>4414</v>
      </c>
      <c r="E309" s="42" t="s">
        <v>85</v>
      </c>
      <c r="F309" s="42" t="s">
        <v>3708</v>
      </c>
      <c r="G309" s="42" t="s">
        <v>4437</v>
      </c>
    </row>
    <row r="310" ht="40" customHeight="1" spans="1:7" x14ac:dyDescent="0.25">
      <c r="A310" s="42" t="s">
        <v>4438</v>
      </c>
      <c r="B310" s="42" t="s">
        <v>3705</v>
      </c>
      <c r="C310" s="42" t="s">
        <v>3720</v>
      </c>
      <c r="D310" s="42" t="s">
        <v>4414</v>
      </c>
      <c r="E310" s="42" t="s">
        <v>85</v>
      </c>
      <c r="F310" s="42" t="s">
        <v>3708</v>
      </c>
      <c r="G310" s="42" t="s">
        <v>4439</v>
      </c>
    </row>
    <row r="311" ht="40" customHeight="1" spans="1:7" x14ac:dyDescent="0.25">
      <c r="A311" s="42" t="s">
        <v>4440</v>
      </c>
      <c r="B311" s="42" t="s">
        <v>3705</v>
      </c>
      <c r="C311" s="42" t="s">
        <v>3714</v>
      </c>
      <c r="D311" s="42" t="s">
        <v>4414</v>
      </c>
      <c r="E311" s="42" t="s">
        <v>85</v>
      </c>
      <c r="F311" s="42" t="s">
        <v>3708</v>
      </c>
      <c r="G311" s="42" t="s">
        <v>4441</v>
      </c>
    </row>
    <row r="312" ht="40" customHeight="1" spans="1:7" x14ac:dyDescent="0.25">
      <c r="A312" s="42" t="s">
        <v>4442</v>
      </c>
      <c r="B312" s="42" t="s">
        <v>3705</v>
      </c>
      <c r="C312" s="42" t="s">
        <v>3714</v>
      </c>
      <c r="D312" s="42" t="s">
        <v>4414</v>
      </c>
      <c r="E312" s="42" t="s">
        <v>85</v>
      </c>
      <c r="F312" s="42" t="s">
        <v>3708</v>
      </c>
      <c r="G312" s="42" t="s">
        <v>4443</v>
      </c>
    </row>
  </sheetData>
  <mergeCells count="2">
    <mergeCell ref="A1:G1"/>
    <mergeCell ref="A2:G2"/>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Cover</vt:lpstr>
      <vt:lpstr>Summary</vt:lpstr>
      <vt:lpstr>Test Cases</vt:lpstr>
      <vt:lpstr>Step Detail</vt:lpstr>
      <vt:lpstr>Traceability</vt:lpstr>
      <vt:lpstr>Execution Log</vt:lpstr>
      <vt:lpstr>Jira Import</vt:lpstr>
    </vt:vector>
  </TitlesOfParts>
  <Company>HostelHub</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HostelHub QA</dc:creator>
  <dc:title>HostelHub — Test Case Catalogue</dc:title>
  <dc:subject/>
  <dc:description/>
  <cp:keywords/>
  <cp:category/>
  <cp:lastModifiedBy>Unknown</cp:lastModifiedBy>
  <dcterms:created xsi:type="dcterms:W3CDTF">2026-10-26T15:49:51Z</dcterms:created>
  <dcterms:modified xsi:type="dcterms:W3CDTF">2026-10-26T15:49:51Z</dcterms:modified>
</cp:coreProperties>
</file>