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ra\Documents\IPN\TT\development\gestureRecognition\excel\"/>
    </mc:Choice>
  </mc:AlternateContent>
  <xr:revisionPtr revIDLastSave="0" documentId="13_ncr:1_{0FD08C52-96E6-4B2B-89AA-FC0509A1A2F6}" xr6:coauthVersionLast="34" xr6:coauthVersionMax="34" xr10:uidLastSave="{00000000-0000-0000-0000-000000000000}"/>
  <bookViews>
    <workbookView xWindow="0" yWindow="0" windowWidth="19200" windowHeight="7550" activeTab="1" xr2:uid="{8B9FFBDC-A683-47DE-A0ED-26685647B1CF}"/>
  </bookViews>
  <sheets>
    <sheet name="Valores" sheetId="1" r:id="rId1"/>
    <sheet name="Grafica" sheetId="6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Y51" i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AA482" i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Y482" i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W482" i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U482" i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Q482" i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O482" i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M482" i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AA458" i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Y458" i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W458" i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U458" i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S458" i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Q458" i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O458" i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M458" i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AA434" i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Y434" i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W434" i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U434" i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S434" i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Q434" i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O434" i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M434" i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AA410" i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Y410" i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W410" i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U410" i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S410" i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Q410" i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O410" i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M410" i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AA386" i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Y386" i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W386" i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U386" i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S386" i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Q386" i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O386" i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M386" i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AA362" i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Y362" i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W362" i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U362" i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Q362" i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O362" i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M362" i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AA338" i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Y338" i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W338" i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U338" i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S338" i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Q338" i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O338" i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M338" i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AA314" i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Y314" i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W314" i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U314" i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S314" i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Q314" i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M314" i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AA290" i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Y290" i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W290" i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U290" i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S290" i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Q290" i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O290" i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M290" i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AA266" i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Y266" i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W266" i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U266" i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S266" i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Q266" i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O266" i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M266" i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AA242" i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Y242" i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W242" i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U242" i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S242" i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Q242" i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O242" i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AA218" i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Y218" i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W218" i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U218" i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S218" i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Q218" i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O218" i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M218" i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AA194" i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Y194" i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W194" i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U194" i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S194" i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Q194" i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O194" i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AA170" i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Y170" i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W170" i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U170" i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S170" i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O170" i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M170" i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AA146" i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Y146" i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W146" i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U146" i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S146" i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Q146" i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O146" i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AA122" i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Y122" i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W122" i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U122" i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S122" i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Q122" i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O122" i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M122" i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AA98" i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Y98" i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W98" i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U98" i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S98" i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Q98" i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O98" i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M98" i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AA74" i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W74" i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S74" i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Q74" i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O74" i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M74" i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AA50" i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Y50" i="1"/>
  <c r="W50" i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U50" i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S50" i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Q50" i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O50" i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M50" i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Y26" i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U26" i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Q26" i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Q2" i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N25" i="1" s="1"/>
  <c r="N3" i="1" l="1"/>
  <c r="N7" i="1"/>
  <c r="N11" i="1"/>
  <c r="N15" i="1"/>
  <c r="N19" i="1"/>
  <c r="N23" i="1"/>
  <c r="N4" i="1"/>
  <c r="N8" i="1"/>
  <c r="N12" i="1"/>
  <c r="N16" i="1"/>
  <c r="N20" i="1"/>
  <c r="N24" i="1"/>
  <c r="N5" i="1"/>
  <c r="N9" i="1"/>
  <c r="N13" i="1"/>
  <c r="N17" i="1"/>
  <c r="N21" i="1"/>
  <c r="N6" i="1"/>
  <c r="N10" i="1"/>
  <c r="N14" i="1"/>
  <c r="N18" i="1"/>
  <c r="N22" i="1"/>
</calcChain>
</file>

<file path=xl/sharedStrings.xml><?xml version="1.0" encoding="utf-8"?>
<sst xmlns="http://schemas.openxmlformats.org/spreadsheetml/2006/main" count="529" uniqueCount="46">
  <si>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</si>
  <si>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</si>
  <si>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</si>
  <si>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</si>
  <si>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</si>
  <si>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</si>
  <si>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</si>
  <si>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</si>
  <si>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</si>
  <si>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</si>
  <si>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</si>
  <si>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</si>
  <si>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</si>
  <si>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</si>
  <si>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</si>
  <si>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</si>
  <si>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</si>
  <si>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</si>
  <si>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</si>
  <si>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</si>
  <si>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Y</t>
  </si>
  <si>
    <t>EMG1</t>
  </si>
  <si>
    <t>EMG2</t>
  </si>
  <si>
    <t>EMG3</t>
  </si>
  <si>
    <t>EMG4</t>
  </si>
  <si>
    <t>EMG5</t>
  </si>
  <si>
    <t>EMG6</t>
  </si>
  <si>
    <t>EMG7</t>
  </si>
  <si>
    <t>EMG8</t>
  </si>
  <si>
    <t>CLASE</t>
  </si>
  <si>
    <t>EMG1dE+</t>
  </si>
  <si>
    <t>EMG1dE-</t>
  </si>
  <si>
    <t>EMG2dE+</t>
  </si>
  <si>
    <t>EMG2dE-</t>
  </si>
  <si>
    <t>EMG3dE+</t>
  </si>
  <si>
    <t>EMG3dE-</t>
  </si>
  <si>
    <t>EMG4dE+</t>
  </si>
  <si>
    <t>EMG4dE-</t>
  </si>
  <si>
    <t>EMG5dE+</t>
  </si>
  <si>
    <t>EMG5dE-</t>
  </si>
  <si>
    <t>EMG6dE+</t>
  </si>
  <si>
    <t>EMG6dE-</t>
  </si>
  <si>
    <t>EMG7dE+</t>
  </si>
  <si>
    <t>EMG7dE-</t>
  </si>
  <si>
    <t>EMG8dE+</t>
  </si>
  <si>
    <t>EMG8dE-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</si>
</sst>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Valores!$F$1</c:f>
              <c:strCache>
                <c:ptCount val="1"/>
                <c:pt idx="0">
                  <c:v>EMG6</c:v>
                </c:pt>
              </c:strCache>
            </c:strRef>
          </c:tx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  <c:pt idx="31">
                  <c:v>B</c:v>
                </c:pt>
                <c:pt idx="32">
                  <c:v>B</c:v>
                </c:pt>
                <c:pt idx="33">
                  <c:v>B</c:v>
                </c:pt>
                <c:pt idx="34">
                  <c:v>B</c:v>
                </c:pt>
                <c:pt idx="35">
                  <c:v>B</c:v>
                </c:pt>
                <c:pt idx="36">
                  <c:v>B</c:v>
                </c:pt>
                <c:pt idx="37">
                  <c:v>B</c:v>
                </c:pt>
                <c:pt idx="38">
                  <c:v>B</c:v>
                </c:pt>
                <c:pt idx="39">
                  <c:v>B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B</c:v>
                </c:pt>
                <c:pt idx="44">
                  <c:v>B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C</c:v>
                </c:pt>
                <c:pt idx="49">
                  <c:v>C</c:v>
                </c:pt>
                <c:pt idx="50">
                  <c:v>C</c:v>
                </c:pt>
                <c:pt idx="51">
                  <c:v>C</c:v>
                </c:pt>
                <c:pt idx="52">
                  <c:v>C</c:v>
                </c:pt>
                <c:pt idx="53">
                  <c:v>C</c:v>
                </c:pt>
                <c:pt idx="54">
                  <c:v>C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C</c:v>
                </c:pt>
                <c:pt idx="59">
                  <c:v>C</c:v>
                </c:pt>
                <c:pt idx="60">
                  <c:v>C</c:v>
                </c:pt>
                <c:pt idx="61">
                  <c:v>C</c:v>
                </c:pt>
                <c:pt idx="62">
                  <c:v>C</c:v>
                </c:pt>
                <c:pt idx="63">
                  <c:v>C</c:v>
                </c:pt>
                <c:pt idx="64">
                  <c:v>C</c:v>
                </c:pt>
                <c:pt idx="65">
                  <c:v>C</c:v>
                </c:pt>
                <c:pt idx="66">
                  <c:v>C</c:v>
                </c:pt>
                <c:pt idx="67">
                  <c:v>C</c:v>
                </c:pt>
                <c:pt idx="68">
                  <c:v>C</c:v>
                </c:pt>
                <c:pt idx="69">
                  <c:v>C</c:v>
                </c:pt>
                <c:pt idx="70">
                  <c:v>C</c:v>
                </c:pt>
                <c:pt idx="71">
                  <c:v>C</c:v>
                </c:pt>
                <c:pt idx="72">
                  <c:v>D</c:v>
                </c:pt>
                <c:pt idx="73">
                  <c:v>D</c:v>
                </c:pt>
                <c:pt idx="74">
                  <c:v>D</c:v>
                </c:pt>
                <c:pt idx="75">
                  <c:v>D</c:v>
                </c:pt>
                <c:pt idx="76">
                  <c:v>D</c:v>
                </c:pt>
                <c:pt idx="77">
                  <c:v>D</c:v>
                </c:pt>
                <c:pt idx="78">
                  <c:v>D</c:v>
                </c:pt>
                <c:pt idx="79">
                  <c:v>D</c:v>
                </c:pt>
                <c:pt idx="80">
                  <c:v>D</c:v>
                </c:pt>
                <c:pt idx="81">
                  <c:v>D</c:v>
                </c:pt>
                <c:pt idx="82">
                  <c:v>D</c:v>
                </c:pt>
                <c:pt idx="83">
                  <c:v>D</c:v>
                </c:pt>
                <c:pt idx="84">
                  <c:v>D</c:v>
                </c:pt>
                <c:pt idx="85">
                  <c:v>D</c:v>
                </c:pt>
                <c:pt idx="86">
                  <c:v>D</c:v>
                </c:pt>
                <c:pt idx="87">
                  <c:v>D</c:v>
                </c:pt>
                <c:pt idx="88">
                  <c:v>D</c:v>
                </c:pt>
                <c:pt idx="89">
                  <c:v>D</c:v>
                </c:pt>
                <c:pt idx="90">
                  <c:v>D</c:v>
                </c:pt>
                <c:pt idx="91">
                  <c:v>D</c:v>
                </c:pt>
                <c:pt idx="92">
                  <c:v>D</c:v>
                </c:pt>
                <c:pt idx="93">
                  <c:v>D</c:v>
                </c:pt>
                <c:pt idx="94">
                  <c:v>D</c:v>
                </c:pt>
                <c:pt idx="95">
                  <c:v>D</c:v>
                </c:pt>
                <c:pt idx="96">
                  <c:v>E</c:v>
                </c:pt>
                <c:pt idx="97">
                  <c:v>E</c:v>
                </c:pt>
                <c:pt idx="98">
                  <c:v>E</c:v>
                </c:pt>
                <c:pt idx="99">
                  <c:v>E</c:v>
                </c:pt>
                <c:pt idx="100">
                  <c:v>E</c:v>
                </c:pt>
                <c:pt idx="101">
                  <c:v>E</c:v>
                </c:pt>
                <c:pt idx="102">
                  <c:v>E</c:v>
                </c:pt>
                <c:pt idx="103">
                  <c:v>E</c:v>
                </c:pt>
                <c:pt idx="104">
                  <c:v>E</c:v>
                </c:pt>
                <c:pt idx="105">
                  <c:v>E</c:v>
                </c:pt>
                <c:pt idx="106">
                  <c:v>E</c:v>
                </c:pt>
                <c:pt idx="107">
                  <c:v>E</c:v>
                </c:pt>
                <c:pt idx="108">
                  <c:v>E</c:v>
                </c:pt>
                <c:pt idx="109">
                  <c:v>E</c:v>
                </c:pt>
                <c:pt idx="110">
                  <c:v>E</c:v>
                </c:pt>
                <c:pt idx="111">
                  <c:v>E</c:v>
                </c:pt>
                <c:pt idx="112">
                  <c:v>E</c:v>
                </c:pt>
                <c:pt idx="113">
                  <c:v>E</c:v>
                </c:pt>
                <c:pt idx="114">
                  <c:v>E</c:v>
                </c:pt>
                <c:pt idx="115">
                  <c:v>E</c:v>
                </c:pt>
                <c:pt idx="116">
                  <c:v>E</c:v>
                </c:pt>
                <c:pt idx="117">
                  <c:v>E</c:v>
                </c:pt>
                <c:pt idx="118">
                  <c:v>E</c:v>
                </c:pt>
                <c:pt idx="119">
                  <c:v>E</c:v>
                </c:pt>
                <c:pt idx="120">
                  <c:v>F</c:v>
                </c:pt>
                <c:pt idx="121">
                  <c:v>F</c:v>
                </c:pt>
                <c:pt idx="122">
                  <c:v>F</c:v>
                </c:pt>
                <c:pt idx="123">
                  <c:v>F</c:v>
                </c:pt>
                <c:pt idx="124">
                  <c:v>F</c:v>
                </c:pt>
                <c:pt idx="125">
                  <c:v>F</c:v>
                </c:pt>
                <c:pt idx="126">
                  <c:v>F</c:v>
                </c:pt>
                <c:pt idx="127">
                  <c:v>F</c:v>
                </c:pt>
                <c:pt idx="128">
                  <c:v>F</c:v>
                </c:pt>
                <c:pt idx="129">
                  <c:v>F</c:v>
                </c:pt>
                <c:pt idx="130">
                  <c:v>F</c:v>
                </c:pt>
                <c:pt idx="131">
                  <c:v>F</c:v>
                </c:pt>
                <c:pt idx="132">
                  <c:v>F</c:v>
                </c:pt>
                <c:pt idx="133">
                  <c:v>F</c:v>
                </c:pt>
                <c:pt idx="134">
                  <c:v>F</c:v>
                </c:pt>
                <c:pt idx="135">
                  <c:v>F</c:v>
                </c:pt>
                <c:pt idx="136">
                  <c:v>F</c:v>
                </c:pt>
                <c:pt idx="137">
                  <c:v>F</c:v>
                </c:pt>
                <c:pt idx="138">
                  <c:v>F</c:v>
                </c:pt>
                <c:pt idx="139">
                  <c:v>F</c:v>
                </c:pt>
                <c:pt idx="140">
                  <c:v>F</c:v>
                </c:pt>
                <c:pt idx="141">
                  <c:v>F</c:v>
                </c:pt>
                <c:pt idx="142">
                  <c:v>F</c:v>
                </c:pt>
                <c:pt idx="143">
                  <c:v>F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G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G</c:v>
                </c:pt>
                <c:pt idx="156">
                  <c:v>G</c:v>
                </c:pt>
                <c:pt idx="157">
                  <c:v>G</c:v>
                </c:pt>
                <c:pt idx="158">
                  <c:v>G</c:v>
                </c:pt>
                <c:pt idx="159">
                  <c:v>G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G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H</c:v>
                </c:pt>
                <c:pt idx="169">
                  <c:v>H</c:v>
                </c:pt>
                <c:pt idx="170">
                  <c:v>H</c:v>
                </c:pt>
                <c:pt idx="171">
                  <c:v>H</c:v>
                </c:pt>
                <c:pt idx="172">
                  <c:v>H</c:v>
                </c:pt>
                <c:pt idx="173">
                  <c:v>H</c:v>
                </c:pt>
                <c:pt idx="174">
                  <c:v>H</c:v>
                </c:pt>
                <c:pt idx="175">
                  <c:v>H</c:v>
                </c:pt>
                <c:pt idx="176">
                  <c:v>H</c:v>
                </c:pt>
                <c:pt idx="177">
                  <c:v>H</c:v>
                </c:pt>
                <c:pt idx="178">
                  <c:v>H</c:v>
                </c:pt>
                <c:pt idx="179">
                  <c:v>H</c:v>
                </c:pt>
                <c:pt idx="180">
                  <c:v>H</c:v>
                </c:pt>
                <c:pt idx="181">
                  <c:v>H</c:v>
                </c:pt>
                <c:pt idx="182">
                  <c:v>H</c:v>
                </c:pt>
                <c:pt idx="183">
                  <c:v>H</c:v>
                </c:pt>
                <c:pt idx="184">
                  <c:v>H</c:v>
                </c:pt>
                <c:pt idx="185">
                  <c:v>H</c:v>
                </c:pt>
                <c:pt idx="186">
                  <c:v>H</c:v>
                </c:pt>
                <c:pt idx="187">
                  <c:v>H</c:v>
                </c:pt>
                <c:pt idx="188">
                  <c:v>H</c:v>
                </c:pt>
                <c:pt idx="189">
                  <c:v>H</c:v>
                </c:pt>
                <c:pt idx="190">
                  <c:v>H</c:v>
                </c:pt>
                <c:pt idx="191">
                  <c:v>H</c:v>
                </c:pt>
                <c:pt idx="192">
                  <c:v>I</c:v>
                </c:pt>
                <c:pt idx="193">
                  <c:v>I</c:v>
                </c:pt>
                <c:pt idx="194">
                  <c:v>I</c:v>
                </c:pt>
                <c:pt idx="195">
                  <c:v>I</c:v>
                </c:pt>
                <c:pt idx="196">
                  <c:v>I</c:v>
                </c:pt>
                <c:pt idx="197">
                  <c:v>I</c:v>
                </c:pt>
                <c:pt idx="198">
                  <c:v>I</c:v>
                </c:pt>
                <c:pt idx="199">
                  <c:v>I</c:v>
                </c:pt>
                <c:pt idx="200">
                  <c:v>I</c:v>
                </c:pt>
                <c:pt idx="201">
                  <c:v>I</c:v>
                </c:pt>
                <c:pt idx="202">
                  <c:v>I</c:v>
                </c:pt>
                <c:pt idx="203">
                  <c:v>I</c:v>
                </c:pt>
                <c:pt idx="204">
                  <c:v>I</c:v>
                </c:pt>
                <c:pt idx="205">
                  <c:v>I</c:v>
                </c:pt>
                <c:pt idx="206">
                  <c:v>I</c:v>
                </c:pt>
                <c:pt idx="207">
                  <c:v>I</c:v>
                </c:pt>
                <c:pt idx="208">
                  <c:v>I</c:v>
                </c:pt>
                <c:pt idx="209">
                  <c:v>I</c:v>
                </c:pt>
                <c:pt idx="210">
                  <c:v>I</c:v>
                </c:pt>
                <c:pt idx="211">
                  <c:v>I</c:v>
                </c:pt>
                <c:pt idx="212">
                  <c:v>I</c:v>
                </c:pt>
                <c:pt idx="213">
                  <c:v>I</c:v>
                </c:pt>
                <c:pt idx="214">
                  <c:v>I</c:v>
                </c:pt>
                <c:pt idx="215">
                  <c:v>I</c:v>
                </c:pt>
                <c:pt idx="216">
                  <c:v>L</c:v>
                </c:pt>
                <c:pt idx="217">
                  <c:v>L</c:v>
                </c:pt>
                <c:pt idx="218">
                  <c:v>L</c:v>
                </c:pt>
                <c:pt idx="219">
                  <c:v>L</c:v>
                </c:pt>
                <c:pt idx="220">
                  <c:v>L</c:v>
                </c:pt>
                <c:pt idx="221">
                  <c:v>L</c:v>
                </c:pt>
                <c:pt idx="222">
                  <c:v>L</c:v>
                </c:pt>
                <c:pt idx="223">
                  <c:v>L</c:v>
                </c:pt>
                <c:pt idx="224">
                  <c:v>L</c:v>
                </c:pt>
                <c:pt idx="225">
                  <c:v>L</c:v>
                </c:pt>
                <c:pt idx="226">
                  <c:v>L</c:v>
                </c:pt>
                <c:pt idx="227">
                  <c:v>L</c:v>
                </c:pt>
                <c:pt idx="228">
                  <c:v>L</c:v>
                </c:pt>
                <c:pt idx="229">
                  <c:v>L</c:v>
                </c:pt>
                <c:pt idx="230">
                  <c:v>L</c:v>
                </c:pt>
                <c:pt idx="231">
                  <c:v>L</c:v>
                </c:pt>
                <c:pt idx="232">
                  <c:v>L</c:v>
                </c:pt>
                <c:pt idx="233">
                  <c:v>L</c:v>
                </c:pt>
                <c:pt idx="234">
                  <c:v>L</c:v>
                </c:pt>
                <c:pt idx="235">
                  <c:v>L</c:v>
                </c:pt>
                <c:pt idx="236">
                  <c:v>L</c:v>
                </c:pt>
                <c:pt idx="237">
                  <c:v>L</c:v>
                </c:pt>
                <c:pt idx="238">
                  <c:v>L</c:v>
                </c:pt>
                <c:pt idx="239">
                  <c:v>L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N</c:v>
                </c:pt>
                <c:pt idx="265">
                  <c:v>N</c:v>
                </c:pt>
                <c:pt idx="266">
                  <c:v>N</c:v>
                </c:pt>
                <c:pt idx="267">
                  <c:v>N</c:v>
                </c:pt>
                <c:pt idx="268">
                  <c:v>N</c:v>
                </c:pt>
                <c:pt idx="269">
                  <c:v>N</c:v>
                </c:pt>
                <c:pt idx="270">
                  <c:v>N</c:v>
                </c:pt>
                <c:pt idx="271">
                  <c:v>N</c:v>
                </c:pt>
                <c:pt idx="272">
                  <c:v>N</c:v>
                </c:pt>
                <c:pt idx="273">
                  <c:v>N</c:v>
                </c:pt>
                <c:pt idx="274">
                  <c:v>N</c:v>
                </c:pt>
                <c:pt idx="275">
                  <c:v>N</c:v>
                </c:pt>
                <c:pt idx="276">
                  <c:v>N</c:v>
                </c:pt>
                <c:pt idx="277">
                  <c:v>N</c:v>
                </c:pt>
                <c:pt idx="278">
                  <c:v>N</c:v>
                </c:pt>
                <c:pt idx="279">
                  <c:v>N</c:v>
                </c:pt>
                <c:pt idx="280">
                  <c:v>N</c:v>
                </c:pt>
                <c:pt idx="281">
                  <c:v>N</c:v>
                </c:pt>
                <c:pt idx="282">
                  <c:v>N</c:v>
                </c:pt>
                <c:pt idx="283">
                  <c:v>N</c:v>
                </c:pt>
                <c:pt idx="284">
                  <c:v>N</c:v>
                </c:pt>
                <c:pt idx="285">
                  <c:v>N</c:v>
                </c:pt>
                <c:pt idx="286">
                  <c:v>N</c:v>
                </c:pt>
                <c:pt idx="287">
                  <c:v>N</c:v>
                </c:pt>
                <c:pt idx="288">
                  <c:v>O</c:v>
                </c:pt>
                <c:pt idx="289">
                  <c:v>O</c:v>
                </c:pt>
                <c:pt idx="290">
                  <c:v>O</c:v>
                </c:pt>
                <c:pt idx="291">
                  <c:v>O</c:v>
                </c:pt>
                <c:pt idx="292">
                  <c:v>O</c:v>
                </c:pt>
                <c:pt idx="293">
                  <c:v>O</c:v>
                </c:pt>
                <c:pt idx="294">
                  <c:v>O</c:v>
                </c:pt>
                <c:pt idx="295">
                  <c:v>O</c:v>
                </c:pt>
                <c:pt idx="296">
                  <c:v>O</c:v>
                </c:pt>
                <c:pt idx="297">
                  <c:v>O</c:v>
                </c:pt>
                <c:pt idx="298">
                  <c:v>O</c:v>
                </c:pt>
                <c:pt idx="299">
                  <c:v>O</c:v>
                </c:pt>
                <c:pt idx="300">
                  <c:v>O</c:v>
                </c:pt>
                <c:pt idx="301">
                  <c:v>O</c:v>
                </c:pt>
                <c:pt idx="302">
                  <c:v>O</c:v>
                </c:pt>
                <c:pt idx="303">
                  <c:v>O</c:v>
                </c:pt>
                <c:pt idx="304">
                  <c:v>O</c:v>
                </c:pt>
                <c:pt idx="305">
                  <c:v>O</c:v>
                </c:pt>
                <c:pt idx="306">
                  <c:v>O</c:v>
                </c:pt>
                <c:pt idx="307">
                  <c:v>O</c:v>
                </c:pt>
                <c:pt idx="308">
                  <c:v>O</c:v>
                </c:pt>
                <c:pt idx="309">
                  <c:v>O</c:v>
                </c:pt>
                <c:pt idx="310">
                  <c:v>O</c:v>
                </c:pt>
                <c:pt idx="311">
                  <c:v>O</c:v>
                </c:pt>
                <c:pt idx="312">
                  <c:v>P</c:v>
                </c:pt>
                <c:pt idx="313">
                  <c:v>P</c:v>
                </c:pt>
                <c:pt idx="314">
                  <c:v>P</c:v>
                </c:pt>
                <c:pt idx="315">
                  <c:v>P</c:v>
                </c:pt>
                <c:pt idx="316">
                  <c:v>P</c:v>
                </c:pt>
                <c:pt idx="317">
                  <c:v>P</c:v>
                </c:pt>
                <c:pt idx="318">
                  <c:v>P</c:v>
                </c:pt>
                <c:pt idx="319">
                  <c:v>P</c:v>
                </c:pt>
                <c:pt idx="320">
                  <c:v>P</c:v>
                </c:pt>
                <c:pt idx="321">
                  <c:v>P</c:v>
                </c:pt>
                <c:pt idx="322">
                  <c:v>P</c:v>
                </c:pt>
                <c:pt idx="323">
                  <c:v>P</c:v>
                </c:pt>
                <c:pt idx="324">
                  <c:v>P</c:v>
                </c:pt>
                <c:pt idx="325">
                  <c:v>P</c:v>
                </c:pt>
                <c:pt idx="326">
                  <c:v>P</c:v>
                </c:pt>
                <c:pt idx="327">
                  <c:v>P</c:v>
                </c:pt>
                <c:pt idx="328">
                  <c:v>P</c:v>
                </c:pt>
                <c:pt idx="329">
                  <c:v>P</c:v>
                </c:pt>
                <c:pt idx="330">
                  <c:v>P</c:v>
                </c:pt>
                <c:pt idx="331">
                  <c:v>P</c:v>
                </c:pt>
                <c:pt idx="332">
                  <c:v>P</c:v>
                </c:pt>
                <c:pt idx="333">
                  <c:v>P</c:v>
                </c:pt>
                <c:pt idx="334">
                  <c:v>P</c:v>
                </c:pt>
                <c:pt idx="335">
                  <c:v>P</c:v>
                </c:pt>
                <c:pt idx="336">
                  <c:v>R</c:v>
                </c:pt>
                <c:pt idx="337">
                  <c:v>R</c:v>
                </c:pt>
                <c:pt idx="338">
                  <c:v>R</c:v>
                </c:pt>
                <c:pt idx="339">
                  <c:v>R</c:v>
                </c:pt>
                <c:pt idx="340">
                  <c:v>R</c:v>
                </c:pt>
                <c:pt idx="341">
                  <c:v>R</c:v>
                </c:pt>
                <c:pt idx="342">
                  <c:v>R</c:v>
                </c:pt>
                <c:pt idx="343">
                  <c:v>R</c:v>
                </c:pt>
                <c:pt idx="344">
                  <c:v>R</c:v>
                </c:pt>
                <c:pt idx="345">
                  <c:v>R</c:v>
                </c:pt>
                <c:pt idx="346">
                  <c:v>R</c:v>
                </c:pt>
                <c:pt idx="347">
                  <c:v>R</c:v>
                </c:pt>
                <c:pt idx="348">
                  <c:v>R</c:v>
                </c:pt>
                <c:pt idx="349">
                  <c:v>R</c:v>
                </c:pt>
                <c:pt idx="350">
                  <c:v>R</c:v>
                </c:pt>
                <c:pt idx="351">
                  <c:v>R</c:v>
                </c:pt>
                <c:pt idx="352">
                  <c:v>R</c:v>
                </c:pt>
                <c:pt idx="353">
                  <c:v>R</c:v>
                </c:pt>
                <c:pt idx="354">
                  <c:v>R</c:v>
                </c:pt>
                <c:pt idx="355">
                  <c:v>R</c:v>
                </c:pt>
                <c:pt idx="356">
                  <c:v>R</c:v>
                </c:pt>
                <c:pt idx="357">
                  <c:v>R</c:v>
                </c:pt>
                <c:pt idx="358">
                  <c:v>R</c:v>
                </c:pt>
                <c:pt idx="359">
                  <c:v>R</c:v>
                </c:pt>
                <c:pt idx="360">
                  <c:v>S</c:v>
                </c:pt>
                <c:pt idx="361">
                  <c:v>S</c:v>
                </c:pt>
                <c:pt idx="362">
                  <c:v>S</c:v>
                </c:pt>
                <c:pt idx="363">
                  <c:v>S</c:v>
                </c:pt>
                <c:pt idx="364">
                  <c:v>S</c:v>
                </c:pt>
                <c:pt idx="365">
                  <c:v>S</c:v>
                </c:pt>
                <c:pt idx="366">
                  <c:v>S</c:v>
                </c:pt>
                <c:pt idx="367">
                  <c:v>S</c:v>
                </c:pt>
                <c:pt idx="368">
                  <c:v>S</c:v>
                </c:pt>
                <c:pt idx="369">
                  <c:v>S</c:v>
                </c:pt>
                <c:pt idx="370">
                  <c:v>S</c:v>
                </c:pt>
                <c:pt idx="371">
                  <c:v>S</c:v>
                </c:pt>
                <c:pt idx="372">
                  <c:v>S</c:v>
                </c:pt>
                <c:pt idx="373">
                  <c:v>S</c:v>
                </c:pt>
                <c:pt idx="374">
                  <c:v>S</c:v>
                </c:pt>
                <c:pt idx="375">
                  <c:v>S</c:v>
                </c:pt>
                <c:pt idx="376">
                  <c:v>S</c:v>
                </c:pt>
                <c:pt idx="377">
                  <c:v>S</c:v>
                </c:pt>
                <c:pt idx="378">
                  <c:v>S</c:v>
                </c:pt>
                <c:pt idx="379">
                  <c:v>S</c:v>
                </c:pt>
                <c:pt idx="380">
                  <c:v>S</c:v>
                </c:pt>
                <c:pt idx="381">
                  <c:v>S</c:v>
                </c:pt>
                <c:pt idx="382">
                  <c:v>S</c:v>
                </c:pt>
                <c:pt idx="383">
                  <c:v>S</c:v>
                </c:pt>
                <c:pt idx="384">
                  <c:v>T</c:v>
                </c:pt>
                <c:pt idx="385">
                  <c:v>T</c:v>
                </c:pt>
                <c:pt idx="386">
                  <c:v>T</c:v>
                </c:pt>
                <c:pt idx="387">
                  <c:v>T</c:v>
                </c:pt>
                <c:pt idx="388">
                  <c:v>T</c:v>
                </c:pt>
                <c:pt idx="389">
                  <c:v>T</c:v>
                </c:pt>
                <c:pt idx="390">
                  <c:v>T</c:v>
                </c:pt>
                <c:pt idx="391">
                  <c:v>T</c:v>
                </c:pt>
                <c:pt idx="392">
                  <c:v>T</c:v>
                </c:pt>
                <c:pt idx="393">
                  <c:v>T</c:v>
                </c:pt>
                <c:pt idx="394">
                  <c:v>T</c:v>
                </c:pt>
                <c:pt idx="395">
                  <c:v>T</c:v>
                </c:pt>
                <c:pt idx="396">
                  <c:v>T</c:v>
                </c:pt>
                <c:pt idx="397">
                  <c:v>T</c:v>
                </c:pt>
                <c:pt idx="398">
                  <c:v>T</c:v>
                </c:pt>
                <c:pt idx="399">
                  <c:v>T</c:v>
                </c:pt>
                <c:pt idx="400">
                  <c:v>T</c:v>
                </c:pt>
                <c:pt idx="401">
                  <c:v>T</c:v>
                </c:pt>
                <c:pt idx="402">
                  <c:v>T</c:v>
                </c:pt>
                <c:pt idx="403">
                  <c:v>T</c:v>
                </c:pt>
                <c:pt idx="404">
                  <c:v>T</c:v>
                </c:pt>
                <c:pt idx="405">
                  <c:v>T</c:v>
                </c:pt>
                <c:pt idx="406">
                  <c:v>T</c:v>
                </c:pt>
                <c:pt idx="407">
                  <c:v>T</c:v>
                </c:pt>
                <c:pt idx="408">
                  <c:v>U</c:v>
                </c:pt>
                <c:pt idx="409">
                  <c:v>U</c:v>
                </c:pt>
                <c:pt idx="410">
                  <c:v>U</c:v>
                </c:pt>
                <c:pt idx="411">
                  <c:v>U</c:v>
                </c:pt>
                <c:pt idx="412">
                  <c:v>U</c:v>
                </c:pt>
                <c:pt idx="413">
                  <c:v>U</c:v>
                </c:pt>
                <c:pt idx="414">
                  <c:v>U</c:v>
                </c:pt>
                <c:pt idx="415">
                  <c:v>U</c:v>
                </c:pt>
                <c:pt idx="416">
                  <c:v>U</c:v>
                </c:pt>
                <c:pt idx="417">
                  <c:v>U</c:v>
                </c:pt>
                <c:pt idx="418">
                  <c:v>U</c:v>
                </c:pt>
                <c:pt idx="419">
                  <c:v>U</c:v>
                </c:pt>
                <c:pt idx="420">
                  <c:v>U</c:v>
                </c:pt>
                <c:pt idx="421">
                  <c:v>U</c:v>
                </c:pt>
                <c:pt idx="422">
                  <c:v>U</c:v>
                </c:pt>
                <c:pt idx="423">
                  <c:v>U</c:v>
                </c:pt>
                <c:pt idx="424">
                  <c:v>U</c:v>
                </c:pt>
                <c:pt idx="425">
                  <c:v>U</c:v>
                </c:pt>
                <c:pt idx="426">
                  <c:v>U</c:v>
                </c:pt>
                <c:pt idx="427">
                  <c:v>U</c:v>
                </c:pt>
                <c:pt idx="428">
                  <c:v>U</c:v>
                </c:pt>
                <c:pt idx="429">
                  <c:v>U</c:v>
                </c:pt>
                <c:pt idx="430">
                  <c:v>U</c:v>
                </c:pt>
                <c:pt idx="431">
                  <c:v>U</c:v>
                </c:pt>
                <c:pt idx="432">
                  <c:v>V</c:v>
                </c:pt>
                <c:pt idx="433">
                  <c:v>V</c:v>
                </c:pt>
                <c:pt idx="434">
                  <c:v>V</c:v>
                </c:pt>
                <c:pt idx="435">
                  <c:v>V</c:v>
                </c:pt>
                <c:pt idx="436">
                  <c:v>V</c:v>
                </c:pt>
                <c:pt idx="437">
                  <c:v>V</c:v>
                </c:pt>
                <c:pt idx="438">
                  <c:v>V</c:v>
                </c:pt>
                <c:pt idx="439">
                  <c:v>V</c:v>
                </c:pt>
                <c:pt idx="440">
                  <c:v>V</c:v>
                </c:pt>
                <c:pt idx="441">
                  <c:v>V</c:v>
                </c:pt>
                <c:pt idx="442">
                  <c:v>V</c:v>
                </c:pt>
                <c:pt idx="443">
                  <c:v>V</c:v>
                </c:pt>
                <c:pt idx="444">
                  <c:v>V</c:v>
                </c:pt>
                <c:pt idx="445">
                  <c:v>V</c:v>
                </c:pt>
                <c:pt idx="446">
                  <c:v>V</c:v>
                </c:pt>
                <c:pt idx="447">
                  <c:v>V</c:v>
                </c:pt>
                <c:pt idx="448">
                  <c:v>V</c:v>
                </c:pt>
                <c:pt idx="449">
                  <c:v>V</c:v>
                </c:pt>
                <c:pt idx="450">
                  <c:v>V</c:v>
                </c:pt>
                <c:pt idx="451">
                  <c:v>V</c:v>
                </c:pt>
                <c:pt idx="452">
                  <c:v>V</c:v>
                </c:pt>
                <c:pt idx="453">
                  <c:v>V</c:v>
                </c:pt>
                <c:pt idx="454">
                  <c:v>V</c:v>
                </c:pt>
                <c:pt idx="455">
                  <c:v>V</c:v>
                </c:pt>
                <c:pt idx="456">
                  <c:v>W</c:v>
                </c:pt>
                <c:pt idx="457">
                  <c:v>W</c:v>
                </c:pt>
                <c:pt idx="458">
                  <c:v>W</c:v>
                </c:pt>
                <c:pt idx="459">
                  <c:v>W</c:v>
                </c:pt>
                <c:pt idx="460">
                  <c:v>W</c:v>
                </c:pt>
                <c:pt idx="461">
                  <c:v>W</c:v>
                </c:pt>
                <c:pt idx="462">
                  <c:v>W</c:v>
                </c:pt>
                <c:pt idx="463">
                  <c:v>W</c:v>
                </c:pt>
                <c:pt idx="464">
                  <c:v>W</c:v>
                </c:pt>
                <c:pt idx="465">
                  <c:v>W</c:v>
                </c:pt>
                <c:pt idx="466">
                  <c:v>W</c:v>
                </c:pt>
                <c:pt idx="467">
                  <c:v>W</c:v>
                </c:pt>
                <c:pt idx="468">
                  <c:v>W</c:v>
                </c:pt>
                <c:pt idx="469">
                  <c:v>W</c:v>
                </c:pt>
                <c:pt idx="470">
                  <c:v>W</c:v>
                </c:pt>
                <c:pt idx="471">
                  <c:v>W</c:v>
                </c:pt>
                <c:pt idx="472">
                  <c:v>W</c:v>
                </c:pt>
                <c:pt idx="473">
                  <c:v>W</c:v>
                </c:pt>
                <c:pt idx="474">
                  <c:v>W</c:v>
                </c:pt>
                <c:pt idx="475">
                  <c:v>W</c:v>
                </c:pt>
                <c:pt idx="476">
                  <c:v>W</c:v>
                </c:pt>
                <c:pt idx="477">
                  <c:v>W</c:v>
                </c:pt>
                <c:pt idx="478">
                  <c:v>W</c:v>
                </c:pt>
                <c:pt idx="479">
                  <c:v>W</c:v>
                </c:pt>
                <c:pt idx="480">
                  <c:v>Y</c:v>
                </c:pt>
                <c:pt idx="481">
                  <c:v>Y</c:v>
                </c:pt>
                <c:pt idx="482">
                  <c:v>Y</c:v>
                </c:pt>
                <c:pt idx="483">
                  <c:v>Y</c:v>
                </c:pt>
                <c:pt idx="484">
                  <c:v>Y</c:v>
                </c:pt>
                <c:pt idx="485">
                  <c:v>Y</c:v>
                </c:pt>
                <c:pt idx="486">
                  <c:v>Y</c:v>
                </c:pt>
                <c:pt idx="487">
                  <c:v>Y</c:v>
                </c:pt>
                <c:pt idx="488">
                  <c:v>Y</c:v>
                </c:pt>
                <c:pt idx="489">
                  <c:v>Y</c:v>
                </c:pt>
                <c:pt idx="490">
                  <c:v>Y</c:v>
                </c:pt>
                <c:pt idx="491">
                  <c:v>Y</c:v>
                </c:pt>
                <c:pt idx="492">
                  <c:v>Y</c:v>
                </c:pt>
                <c:pt idx="493">
                  <c:v>Y</c:v>
                </c:pt>
                <c:pt idx="494">
                  <c:v>Y</c:v>
                </c:pt>
                <c:pt idx="495">
                  <c:v>Y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Valores!$F$2:$F$505</c:f>
              <c:numCache>
                <c:formatCode>General</c:formatCode>
                <c:ptCount val="504"/>
                <c:pt idx="0">
                  <c:v>-6</c:v>
                </c:pt>
                <c:pt idx="1">
                  <c:v>3</c:v>
                </c:pt>
                <c:pt idx="2">
                  <c:v>-14</c:v>
                </c:pt>
                <c:pt idx="3">
                  <c:v>6</c:v>
                </c:pt>
                <c:pt idx="4">
                  <c:v>7</c:v>
                </c:pt>
                <c:pt idx="5">
                  <c:v>-9</c:v>
                </c:pt>
                <c:pt idx="6">
                  <c:v>3</c:v>
                </c:pt>
                <c:pt idx="7">
                  <c:v>3</c:v>
                </c:pt>
                <c:pt idx="8">
                  <c:v>18</c:v>
                </c:pt>
                <c:pt idx="9">
                  <c:v>-11</c:v>
                </c:pt>
                <c:pt idx="10">
                  <c:v>-18</c:v>
                </c:pt>
                <c:pt idx="11">
                  <c:v>-12</c:v>
                </c:pt>
                <c:pt idx="12">
                  <c:v>-2</c:v>
                </c:pt>
                <c:pt idx="13">
                  <c:v>-18</c:v>
                </c:pt>
                <c:pt idx="14">
                  <c:v>-1</c:v>
                </c:pt>
                <c:pt idx="15">
                  <c:v>-4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-2</c:v>
                </c:pt>
                <c:pt idx="23">
                  <c:v>4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-1</c:v>
                </c:pt>
                <c:pt idx="39">
                  <c:v>-7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-4</c:v>
                </c:pt>
                <c:pt idx="46">
                  <c:v>-3</c:v>
                </c:pt>
                <c:pt idx="47">
                  <c:v>3</c:v>
                </c:pt>
                <c:pt idx="48">
                  <c:v>-1</c:v>
                </c:pt>
                <c:pt idx="49">
                  <c:v>-1</c:v>
                </c:pt>
                <c:pt idx="50">
                  <c:v>-10</c:v>
                </c:pt>
                <c:pt idx="51">
                  <c:v>7</c:v>
                </c:pt>
                <c:pt idx="52">
                  <c:v>3</c:v>
                </c:pt>
                <c:pt idx="53">
                  <c:v>-2</c:v>
                </c:pt>
                <c:pt idx="54">
                  <c:v>-6</c:v>
                </c:pt>
                <c:pt idx="55">
                  <c:v>5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-4</c:v>
                </c:pt>
                <c:pt idx="60">
                  <c:v>-1</c:v>
                </c:pt>
                <c:pt idx="61">
                  <c:v>-4</c:v>
                </c:pt>
                <c:pt idx="62">
                  <c:v>-5</c:v>
                </c:pt>
                <c:pt idx="63">
                  <c:v>1</c:v>
                </c:pt>
                <c:pt idx="64">
                  <c:v>5</c:v>
                </c:pt>
                <c:pt idx="65">
                  <c:v>11</c:v>
                </c:pt>
                <c:pt idx="66">
                  <c:v>-3</c:v>
                </c:pt>
                <c:pt idx="67">
                  <c:v>-4</c:v>
                </c:pt>
                <c:pt idx="68">
                  <c:v>7</c:v>
                </c:pt>
                <c:pt idx="69">
                  <c:v>9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-1</c:v>
                </c:pt>
                <c:pt idx="80">
                  <c:v>-7</c:v>
                </c:pt>
                <c:pt idx="81">
                  <c:v>-2</c:v>
                </c:pt>
                <c:pt idx="82">
                  <c:v>1</c:v>
                </c:pt>
                <c:pt idx="83">
                  <c:v>-2</c:v>
                </c:pt>
                <c:pt idx="84">
                  <c:v>0</c:v>
                </c:pt>
                <c:pt idx="85">
                  <c:v>-3</c:v>
                </c:pt>
                <c:pt idx="86">
                  <c:v>0</c:v>
                </c:pt>
                <c:pt idx="87">
                  <c:v>-2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-2</c:v>
                </c:pt>
                <c:pt idx="97">
                  <c:v>-2</c:v>
                </c:pt>
                <c:pt idx="98">
                  <c:v>2</c:v>
                </c:pt>
                <c:pt idx="99">
                  <c:v>-3</c:v>
                </c:pt>
                <c:pt idx="100">
                  <c:v>2</c:v>
                </c:pt>
                <c:pt idx="101">
                  <c:v>-2</c:v>
                </c:pt>
                <c:pt idx="102">
                  <c:v>-3</c:v>
                </c:pt>
                <c:pt idx="103">
                  <c:v>2</c:v>
                </c:pt>
                <c:pt idx="104">
                  <c:v>-7</c:v>
                </c:pt>
                <c:pt idx="105">
                  <c:v>-9</c:v>
                </c:pt>
                <c:pt idx="106">
                  <c:v>6</c:v>
                </c:pt>
                <c:pt idx="107">
                  <c:v>-1</c:v>
                </c:pt>
                <c:pt idx="108">
                  <c:v>-11</c:v>
                </c:pt>
                <c:pt idx="109">
                  <c:v>-4</c:v>
                </c:pt>
                <c:pt idx="110">
                  <c:v>-7</c:v>
                </c:pt>
                <c:pt idx="111">
                  <c:v>-4</c:v>
                </c:pt>
                <c:pt idx="112">
                  <c:v>-10</c:v>
                </c:pt>
                <c:pt idx="113">
                  <c:v>-8</c:v>
                </c:pt>
                <c:pt idx="114">
                  <c:v>6</c:v>
                </c:pt>
                <c:pt idx="115">
                  <c:v>-6</c:v>
                </c:pt>
                <c:pt idx="116">
                  <c:v>-3</c:v>
                </c:pt>
                <c:pt idx="117">
                  <c:v>0</c:v>
                </c:pt>
                <c:pt idx="118">
                  <c:v>0</c:v>
                </c:pt>
                <c:pt idx="119">
                  <c:v>-10</c:v>
                </c:pt>
                <c:pt idx="120">
                  <c:v>-4</c:v>
                </c:pt>
                <c:pt idx="121">
                  <c:v>-9</c:v>
                </c:pt>
                <c:pt idx="122">
                  <c:v>1</c:v>
                </c:pt>
                <c:pt idx="123">
                  <c:v>-3</c:v>
                </c:pt>
                <c:pt idx="124">
                  <c:v>0</c:v>
                </c:pt>
                <c:pt idx="125">
                  <c:v>-7</c:v>
                </c:pt>
                <c:pt idx="126">
                  <c:v>-4</c:v>
                </c:pt>
                <c:pt idx="127">
                  <c:v>-4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-3</c:v>
                </c:pt>
                <c:pt idx="134">
                  <c:v>-1</c:v>
                </c:pt>
                <c:pt idx="135">
                  <c:v>-1</c:v>
                </c:pt>
                <c:pt idx="136">
                  <c:v>-8</c:v>
                </c:pt>
                <c:pt idx="137">
                  <c:v>1</c:v>
                </c:pt>
                <c:pt idx="138">
                  <c:v>0</c:v>
                </c:pt>
                <c:pt idx="139">
                  <c:v>-3</c:v>
                </c:pt>
                <c:pt idx="140">
                  <c:v>9</c:v>
                </c:pt>
                <c:pt idx="141">
                  <c:v>8</c:v>
                </c:pt>
                <c:pt idx="142">
                  <c:v>-5</c:v>
                </c:pt>
                <c:pt idx="143">
                  <c:v>-4</c:v>
                </c:pt>
                <c:pt idx="144">
                  <c:v>3</c:v>
                </c:pt>
                <c:pt idx="145">
                  <c:v>2</c:v>
                </c:pt>
                <c:pt idx="146">
                  <c:v>-1</c:v>
                </c:pt>
                <c:pt idx="147">
                  <c:v>7</c:v>
                </c:pt>
                <c:pt idx="148">
                  <c:v>1</c:v>
                </c:pt>
                <c:pt idx="149">
                  <c:v>3</c:v>
                </c:pt>
                <c:pt idx="150">
                  <c:v>-2</c:v>
                </c:pt>
                <c:pt idx="151">
                  <c:v>4</c:v>
                </c:pt>
                <c:pt idx="152">
                  <c:v>-2</c:v>
                </c:pt>
                <c:pt idx="153">
                  <c:v>1</c:v>
                </c:pt>
                <c:pt idx="154">
                  <c:v>-3</c:v>
                </c:pt>
                <c:pt idx="155">
                  <c:v>-5</c:v>
                </c:pt>
                <c:pt idx="156">
                  <c:v>1</c:v>
                </c:pt>
                <c:pt idx="157">
                  <c:v>0</c:v>
                </c:pt>
                <c:pt idx="158">
                  <c:v>-3</c:v>
                </c:pt>
                <c:pt idx="159">
                  <c:v>-2</c:v>
                </c:pt>
                <c:pt idx="160">
                  <c:v>-1</c:v>
                </c:pt>
                <c:pt idx="161">
                  <c:v>8</c:v>
                </c:pt>
                <c:pt idx="162">
                  <c:v>0</c:v>
                </c:pt>
                <c:pt idx="163">
                  <c:v>-1</c:v>
                </c:pt>
                <c:pt idx="164">
                  <c:v>-2</c:v>
                </c:pt>
                <c:pt idx="165">
                  <c:v>13</c:v>
                </c:pt>
                <c:pt idx="166">
                  <c:v>12</c:v>
                </c:pt>
                <c:pt idx="167">
                  <c:v>8</c:v>
                </c:pt>
                <c:pt idx="168">
                  <c:v>2</c:v>
                </c:pt>
                <c:pt idx="169">
                  <c:v>-7</c:v>
                </c:pt>
                <c:pt idx="170">
                  <c:v>-4</c:v>
                </c:pt>
                <c:pt idx="171">
                  <c:v>-10</c:v>
                </c:pt>
                <c:pt idx="172">
                  <c:v>-2</c:v>
                </c:pt>
                <c:pt idx="173">
                  <c:v>-3</c:v>
                </c:pt>
                <c:pt idx="174">
                  <c:v>-1</c:v>
                </c:pt>
                <c:pt idx="175">
                  <c:v>-7</c:v>
                </c:pt>
                <c:pt idx="176">
                  <c:v>-2</c:v>
                </c:pt>
                <c:pt idx="177">
                  <c:v>-7</c:v>
                </c:pt>
                <c:pt idx="178">
                  <c:v>-2</c:v>
                </c:pt>
                <c:pt idx="179">
                  <c:v>3</c:v>
                </c:pt>
                <c:pt idx="180">
                  <c:v>-4</c:v>
                </c:pt>
                <c:pt idx="181">
                  <c:v>-1</c:v>
                </c:pt>
                <c:pt idx="182">
                  <c:v>-4</c:v>
                </c:pt>
                <c:pt idx="183">
                  <c:v>2</c:v>
                </c:pt>
                <c:pt idx="184">
                  <c:v>10</c:v>
                </c:pt>
                <c:pt idx="185">
                  <c:v>-11</c:v>
                </c:pt>
                <c:pt idx="186">
                  <c:v>-1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21</c:v>
                </c:pt>
                <c:pt idx="192">
                  <c:v>1</c:v>
                </c:pt>
                <c:pt idx="193">
                  <c:v>-1</c:v>
                </c:pt>
                <c:pt idx="194">
                  <c:v>3</c:v>
                </c:pt>
                <c:pt idx="195">
                  <c:v>3</c:v>
                </c:pt>
                <c:pt idx="196">
                  <c:v>-1</c:v>
                </c:pt>
                <c:pt idx="197">
                  <c:v>0</c:v>
                </c:pt>
                <c:pt idx="198">
                  <c:v>-4</c:v>
                </c:pt>
                <c:pt idx="199">
                  <c:v>1</c:v>
                </c:pt>
                <c:pt idx="200">
                  <c:v>-1</c:v>
                </c:pt>
                <c:pt idx="201">
                  <c:v>1</c:v>
                </c:pt>
                <c:pt idx="202">
                  <c:v>-3</c:v>
                </c:pt>
                <c:pt idx="203">
                  <c:v>1</c:v>
                </c:pt>
                <c:pt idx="204">
                  <c:v>2</c:v>
                </c:pt>
                <c:pt idx="205">
                  <c:v>-5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6</c:v>
                </c:pt>
                <c:pt idx="210">
                  <c:v>1</c:v>
                </c:pt>
                <c:pt idx="211">
                  <c:v>-1</c:v>
                </c:pt>
                <c:pt idx="212">
                  <c:v>1</c:v>
                </c:pt>
                <c:pt idx="213">
                  <c:v>-6</c:v>
                </c:pt>
                <c:pt idx="214">
                  <c:v>-2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-7</c:v>
                </c:pt>
                <c:pt idx="219">
                  <c:v>0</c:v>
                </c:pt>
                <c:pt idx="220">
                  <c:v>9</c:v>
                </c:pt>
                <c:pt idx="221">
                  <c:v>-4</c:v>
                </c:pt>
                <c:pt idx="222">
                  <c:v>-11</c:v>
                </c:pt>
                <c:pt idx="223">
                  <c:v>10</c:v>
                </c:pt>
                <c:pt idx="224">
                  <c:v>-1</c:v>
                </c:pt>
                <c:pt idx="225">
                  <c:v>-2</c:v>
                </c:pt>
                <c:pt idx="226">
                  <c:v>-2</c:v>
                </c:pt>
                <c:pt idx="227">
                  <c:v>0</c:v>
                </c:pt>
                <c:pt idx="228">
                  <c:v>-2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9</c:v>
                </c:pt>
                <c:pt idx="233">
                  <c:v>3</c:v>
                </c:pt>
                <c:pt idx="234">
                  <c:v>1</c:v>
                </c:pt>
                <c:pt idx="235">
                  <c:v>-23</c:v>
                </c:pt>
                <c:pt idx="236">
                  <c:v>0</c:v>
                </c:pt>
                <c:pt idx="237">
                  <c:v>0</c:v>
                </c:pt>
                <c:pt idx="238">
                  <c:v>-6</c:v>
                </c:pt>
                <c:pt idx="239">
                  <c:v>-11</c:v>
                </c:pt>
                <c:pt idx="240">
                  <c:v>-7</c:v>
                </c:pt>
                <c:pt idx="241">
                  <c:v>6</c:v>
                </c:pt>
                <c:pt idx="242">
                  <c:v>-5</c:v>
                </c:pt>
                <c:pt idx="243">
                  <c:v>-2</c:v>
                </c:pt>
                <c:pt idx="244">
                  <c:v>0</c:v>
                </c:pt>
                <c:pt idx="245">
                  <c:v>7</c:v>
                </c:pt>
                <c:pt idx="246">
                  <c:v>-5</c:v>
                </c:pt>
                <c:pt idx="247">
                  <c:v>-2</c:v>
                </c:pt>
                <c:pt idx="248">
                  <c:v>-3</c:v>
                </c:pt>
                <c:pt idx="249">
                  <c:v>1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3</c:v>
                </c:pt>
                <c:pt idx="254">
                  <c:v>11</c:v>
                </c:pt>
                <c:pt idx="255">
                  <c:v>-2</c:v>
                </c:pt>
                <c:pt idx="256">
                  <c:v>-3</c:v>
                </c:pt>
                <c:pt idx="257">
                  <c:v>-5</c:v>
                </c:pt>
                <c:pt idx="258">
                  <c:v>-14</c:v>
                </c:pt>
                <c:pt idx="259">
                  <c:v>-1</c:v>
                </c:pt>
                <c:pt idx="260">
                  <c:v>-13</c:v>
                </c:pt>
                <c:pt idx="261">
                  <c:v>-5</c:v>
                </c:pt>
                <c:pt idx="262">
                  <c:v>-29</c:v>
                </c:pt>
                <c:pt idx="263">
                  <c:v>0</c:v>
                </c:pt>
                <c:pt idx="264">
                  <c:v>-2</c:v>
                </c:pt>
                <c:pt idx="265">
                  <c:v>0</c:v>
                </c:pt>
                <c:pt idx="266">
                  <c:v>5</c:v>
                </c:pt>
                <c:pt idx="267">
                  <c:v>-1</c:v>
                </c:pt>
                <c:pt idx="268">
                  <c:v>3</c:v>
                </c:pt>
                <c:pt idx="269">
                  <c:v>0</c:v>
                </c:pt>
                <c:pt idx="270">
                  <c:v>-2</c:v>
                </c:pt>
                <c:pt idx="271">
                  <c:v>-1</c:v>
                </c:pt>
                <c:pt idx="272">
                  <c:v>5</c:v>
                </c:pt>
                <c:pt idx="273">
                  <c:v>-1</c:v>
                </c:pt>
                <c:pt idx="274">
                  <c:v>0</c:v>
                </c:pt>
                <c:pt idx="275">
                  <c:v>-1</c:v>
                </c:pt>
                <c:pt idx="276">
                  <c:v>2</c:v>
                </c:pt>
                <c:pt idx="277">
                  <c:v>1</c:v>
                </c:pt>
                <c:pt idx="278">
                  <c:v>14</c:v>
                </c:pt>
                <c:pt idx="279">
                  <c:v>6</c:v>
                </c:pt>
                <c:pt idx="280">
                  <c:v>-6</c:v>
                </c:pt>
                <c:pt idx="281">
                  <c:v>-3</c:v>
                </c:pt>
                <c:pt idx="282">
                  <c:v>15</c:v>
                </c:pt>
                <c:pt idx="283">
                  <c:v>-26</c:v>
                </c:pt>
                <c:pt idx="284">
                  <c:v>-8</c:v>
                </c:pt>
                <c:pt idx="285">
                  <c:v>3</c:v>
                </c:pt>
                <c:pt idx="286">
                  <c:v>-15</c:v>
                </c:pt>
                <c:pt idx="287">
                  <c:v>12</c:v>
                </c:pt>
                <c:pt idx="288">
                  <c:v>-5</c:v>
                </c:pt>
                <c:pt idx="289">
                  <c:v>9</c:v>
                </c:pt>
                <c:pt idx="290">
                  <c:v>-4</c:v>
                </c:pt>
                <c:pt idx="291">
                  <c:v>-2</c:v>
                </c:pt>
                <c:pt idx="292">
                  <c:v>-1</c:v>
                </c:pt>
                <c:pt idx="293">
                  <c:v>2</c:v>
                </c:pt>
                <c:pt idx="294">
                  <c:v>-1</c:v>
                </c:pt>
                <c:pt idx="295">
                  <c:v>-6</c:v>
                </c:pt>
                <c:pt idx="296">
                  <c:v>-2</c:v>
                </c:pt>
                <c:pt idx="297">
                  <c:v>1</c:v>
                </c:pt>
                <c:pt idx="298">
                  <c:v>-2</c:v>
                </c:pt>
                <c:pt idx="299">
                  <c:v>1</c:v>
                </c:pt>
                <c:pt idx="300">
                  <c:v>0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-34</c:v>
                </c:pt>
                <c:pt idx="305">
                  <c:v>-17</c:v>
                </c:pt>
                <c:pt idx="306">
                  <c:v>-16</c:v>
                </c:pt>
                <c:pt idx="307">
                  <c:v>-3</c:v>
                </c:pt>
                <c:pt idx="308">
                  <c:v>-1</c:v>
                </c:pt>
                <c:pt idx="309">
                  <c:v>1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4</c:v>
                </c:pt>
                <c:pt idx="315">
                  <c:v>2</c:v>
                </c:pt>
                <c:pt idx="316">
                  <c:v>-7</c:v>
                </c:pt>
                <c:pt idx="317">
                  <c:v>-3</c:v>
                </c:pt>
                <c:pt idx="318">
                  <c:v>1</c:v>
                </c:pt>
                <c:pt idx="319">
                  <c:v>-4</c:v>
                </c:pt>
                <c:pt idx="320">
                  <c:v>-24</c:v>
                </c:pt>
                <c:pt idx="321">
                  <c:v>3</c:v>
                </c:pt>
                <c:pt idx="322">
                  <c:v>-6</c:v>
                </c:pt>
                <c:pt idx="323">
                  <c:v>0</c:v>
                </c:pt>
                <c:pt idx="324">
                  <c:v>8</c:v>
                </c:pt>
                <c:pt idx="325">
                  <c:v>-33</c:v>
                </c:pt>
                <c:pt idx="326">
                  <c:v>-1</c:v>
                </c:pt>
                <c:pt idx="327">
                  <c:v>9</c:v>
                </c:pt>
                <c:pt idx="328">
                  <c:v>0</c:v>
                </c:pt>
                <c:pt idx="329">
                  <c:v>0</c:v>
                </c:pt>
                <c:pt idx="330">
                  <c:v>-3</c:v>
                </c:pt>
                <c:pt idx="331">
                  <c:v>0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-3</c:v>
                </c:pt>
                <c:pt idx="337">
                  <c:v>5</c:v>
                </c:pt>
                <c:pt idx="338">
                  <c:v>-8</c:v>
                </c:pt>
                <c:pt idx="339">
                  <c:v>-11</c:v>
                </c:pt>
                <c:pt idx="340">
                  <c:v>-2</c:v>
                </c:pt>
                <c:pt idx="341">
                  <c:v>-2</c:v>
                </c:pt>
                <c:pt idx="342">
                  <c:v>3</c:v>
                </c:pt>
                <c:pt idx="343">
                  <c:v>-2</c:v>
                </c:pt>
                <c:pt idx="344">
                  <c:v>2</c:v>
                </c:pt>
                <c:pt idx="345">
                  <c:v>-1</c:v>
                </c:pt>
                <c:pt idx="346">
                  <c:v>-3</c:v>
                </c:pt>
                <c:pt idx="347">
                  <c:v>-2</c:v>
                </c:pt>
                <c:pt idx="348">
                  <c:v>0</c:v>
                </c:pt>
                <c:pt idx="349">
                  <c:v>-2</c:v>
                </c:pt>
                <c:pt idx="350">
                  <c:v>0</c:v>
                </c:pt>
                <c:pt idx="351">
                  <c:v>-1</c:v>
                </c:pt>
                <c:pt idx="352">
                  <c:v>5</c:v>
                </c:pt>
                <c:pt idx="353">
                  <c:v>-19</c:v>
                </c:pt>
                <c:pt idx="354">
                  <c:v>3</c:v>
                </c:pt>
                <c:pt idx="355">
                  <c:v>-12</c:v>
                </c:pt>
                <c:pt idx="356">
                  <c:v>1</c:v>
                </c:pt>
                <c:pt idx="357">
                  <c:v>10</c:v>
                </c:pt>
                <c:pt idx="358">
                  <c:v>15</c:v>
                </c:pt>
                <c:pt idx="359">
                  <c:v>-21</c:v>
                </c:pt>
                <c:pt idx="360">
                  <c:v>0</c:v>
                </c:pt>
                <c:pt idx="361">
                  <c:v>1</c:v>
                </c:pt>
                <c:pt idx="362">
                  <c:v>-7</c:v>
                </c:pt>
                <c:pt idx="363">
                  <c:v>-3</c:v>
                </c:pt>
                <c:pt idx="364">
                  <c:v>-1</c:v>
                </c:pt>
                <c:pt idx="365">
                  <c:v>-24</c:v>
                </c:pt>
                <c:pt idx="366">
                  <c:v>-8</c:v>
                </c:pt>
                <c:pt idx="367">
                  <c:v>13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-3</c:v>
                </c:pt>
                <c:pt idx="372">
                  <c:v>-2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16</c:v>
                </c:pt>
                <c:pt idx="377">
                  <c:v>-10</c:v>
                </c:pt>
                <c:pt idx="378">
                  <c:v>5</c:v>
                </c:pt>
                <c:pt idx="379">
                  <c:v>5</c:v>
                </c:pt>
                <c:pt idx="380">
                  <c:v>11</c:v>
                </c:pt>
                <c:pt idx="381">
                  <c:v>18</c:v>
                </c:pt>
                <c:pt idx="382">
                  <c:v>11</c:v>
                </c:pt>
                <c:pt idx="383">
                  <c:v>5</c:v>
                </c:pt>
                <c:pt idx="384">
                  <c:v>-23</c:v>
                </c:pt>
                <c:pt idx="385">
                  <c:v>0</c:v>
                </c:pt>
                <c:pt idx="386">
                  <c:v>8</c:v>
                </c:pt>
                <c:pt idx="387">
                  <c:v>4</c:v>
                </c:pt>
                <c:pt idx="388">
                  <c:v>-2</c:v>
                </c:pt>
                <c:pt idx="389">
                  <c:v>19</c:v>
                </c:pt>
                <c:pt idx="390">
                  <c:v>0</c:v>
                </c:pt>
                <c:pt idx="391">
                  <c:v>-9</c:v>
                </c:pt>
                <c:pt idx="392">
                  <c:v>-2</c:v>
                </c:pt>
                <c:pt idx="393">
                  <c:v>2</c:v>
                </c:pt>
                <c:pt idx="394">
                  <c:v>-5</c:v>
                </c:pt>
                <c:pt idx="395">
                  <c:v>-1</c:v>
                </c:pt>
                <c:pt idx="396">
                  <c:v>-2</c:v>
                </c:pt>
                <c:pt idx="397">
                  <c:v>0</c:v>
                </c:pt>
                <c:pt idx="398">
                  <c:v>0</c:v>
                </c:pt>
                <c:pt idx="399">
                  <c:v>-1</c:v>
                </c:pt>
                <c:pt idx="400">
                  <c:v>-61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-15</c:v>
                </c:pt>
                <c:pt idx="405">
                  <c:v>7</c:v>
                </c:pt>
                <c:pt idx="406">
                  <c:v>4</c:v>
                </c:pt>
                <c:pt idx="407">
                  <c:v>8</c:v>
                </c:pt>
                <c:pt idx="408">
                  <c:v>-2</c:v>
                </c:pt>
                <c:pt idx="409">
                  <c:v>-3</c:v>
                </c:pt>
                <c:pt idx="410">
                  <c:v>-4</c:v>
                </c:pt>
                <c:pt idx="411">
                  <c:v>1</c:v>
                </c:pt>
                <c:pt idx="412">
                  <c:v>-3</c:v>
                </c:pt>
                <c:pt idx="413">
                  <c:v>-2</c:v>
                </c:pt>
                <c:pt idx="414">
                  <c:v>-3</c:v>
                </c:pt>
                <c:pt idx="415">
                  <c:v>-2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-1</c:v>
                </c:pt>
                <c:pt idx="421">
                  <c:v>-2</c:v>
                </c:pt>
                <c:pt idx="422">
                  <c:v>-1</c:v>
                </c:pt>
                <c:pt idx="423">
                  <c:v>-1</c:v>
                </c:pt>
                <c:pt idx="424">
                  <c:v>7</c:v>
                </c:pt>
                <c:pt idx="425">
                  <c:v>7</c:v>
                </c:pt>
                <c:pt idx="426">
                  <c:v>-26</c:v>
                </c:pt>
                <c:pt idx="427">
                  <c:v>-16</c:v>
                </c:pt>
                <c:pt idx="428">
                  <c:v>-4</c:v>
                </c:pt>
                <c:pt idx="429">
                  <c:v>2</c:v>
                </c:pt>
                <c:pt idx="430">
                  <c:v>4</c:v>
                </c:pt>
                <c:pt idx="431">
                  <c:v>-1</c:v>
                </c:pt>
                <c:pt idx="432">
                  <c:v>1</c:v>
                </c:pt>
                <c:pt idx="433">
                  <c:v>2</c:v>
                </c:pt>
                <c:pt idx="434">
                  <c:v>-4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-3</c:v>
                </c:pt>
                <c:pt idx="441">
                  <c:v>1</c:v>
                </c:pt>
                <c:pt idx="442">
                  <c:v>-2</c:v>
                </c:pt>
                <c:pt idx="443">
                  <c:v>5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-22</c:v>
                </c:pt>
                <c:pt idx="449">
                  <c:v>1</c:v>
                </c:pt>
                <c:pt idx="450">
                  <c:v>-4</c:v>
                </c:pt>
                <c:pt idx="451">
                  <c:v>16</c:v>
                </c:pt>
                <c:pt idx="452">
                  <c:v>1</c:v>
                </c:pt>
                <c:pt idx="453">
                  <c:v>8</c:v>
                </c:pt>
                <c:pt idx="454">
                  <c:v>69</c:v>
                </c:pt>
                <c:pt idx="455">
                  <c:v>-2</c:v>
                </c:pt>
                <c:pt idx="456">
                  <c:v>1</c:v>
                </c:pt>
                <c:pt idx="457">
                  <c:v>-4</c:v>
                </c:pt>
                <c:pt idx="458">
                  <c:v>-3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0</c:v>
                </c:pt>
                <c:pt idx="463">
                  <c:v>1</c:v>
                </c:pt>
                <c:pt idx="464">
                  <c:v>-2</c:v>
                </c:pt>
                <c:pt idx="465">
                  <c:v>0</c:v>
                </c:pt>
                <c:pt idx="466">
                  <c:v>-6</c:v>
                </c:pt>
                <c:pt idx="467">
                  <c:v>1</c:v>
                </c:pt>
                <c:pt idx="468">
                  <c:v>-3</c:v>
                </c:pt>
                <c:pt idx="469">
                  <c:v>-1</c:v>
                </c:pt>
                <c:pt idx="470">
                  <c:v>-7</c:v>
                </c:pt>
                <c:pt idx="471">
                  <c:v>-1</c:v>
                </c:pt>
                <c:pt idx="472">
                  <c:v>2</c:v>
                </c:pt>
                <c:pt idx="473">
                  <c:v>-5</c:v>
                </c:pt>
                <c:pt idx="474">
                  <c:v>-14</c:v>
                </c:pt>
                <c:pt idx="475">
                  <c:v>7</c:v>
                </c:pt>
                <c:pt idx="476">
                  <c:v>9</c:v>
                </c:pt>
                <c:pt idx="477">
                  <c:v>5</c:v>
                </c:pt>
                <c:pt idx="478">
                  <c:v>-3</c:v>
                </c:pt>
                <c:pt idx="479">
                  <c:v>-5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-2</c:v>
                </c:pt>
                <c:pt idx="486">
                  <c:v>2</c:v>
                </c:pt>
                <c:pt idx="487">
                  <c:v>1</c:v>
                </c:pt>
                <c:pt idx="488">
                  <c:v>-10</c:v>
                </c:pt>
                <c:pt idx="489">
                  <c:v>18</c:v>
                </c:pt>
                <c:pt idx="490">
                  <c:v>-5</c:v>
                </c:pt>
                <c:pt idx="491">
                  <c:v>10</c:v>
                </c:pt>
                <c:pt idx="492">
                  <c:v>1</c:v>
                </c:pt>
                <c:pt idx="493">
                  <c:v>9</c:v>
                </c:pt>
                <c:pt idx="494">
                  <c:v>6</c:v>
                </c:pt>
                <c:pt idx="495">
                  <c:v>3</c:v>
                </c:pt>
                <c:pt idx="496">
                  <c:v>-1</c:v>
                </c:pt>
                <c:pt idx="497">
                  <c:v>1</c:v>
                </c:pt>
                <c:pt idx="498">
                  <c:v>-3</c:v>
                </c:pt>
                <c:pt idx="499">
                  <c:v>-3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FF-4634-A139-353C33F81921}"/>
            </c:ext>
          </c:extLst>
        </c:ser>
        <c:ser>
          <c:idx val="16"/>
          <c:order val="16"/>
          <c:tx>
            <c:strRef>
              <c:f>Valores!$W$1</c:f>
              <c:strCache>
                <c:ptCount val="1"/>
                <c:pt idx="0">
                  <c:v>EMG6dE+</c:v>
                </c:pt>
              </c:strCache>
            </c:strRef>
          </c:tx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  <c:pt idx="31">
                  <c:v>B</c:v>
                </c:pt>
                <c:pt idx="32">
                  <c:v>B</c:v>
                </c:pt>
                <c:pt idx="33">
                  <c:v>B</c:v>
                </c:pt>
                <c:pt idx="34">
                  <c:v>B</c:v>
                </c:pt>
                <c:pt idx="35">
                  <c:v>B</c:v>
                </c:pt>
                <c:pt idx="36">
                  <c:v>B</c:v>
                </c:pt>
                <c:pt idx="37">
                  <c:v>B</c:v>
                </c:pt>
                <c:pt idx="38">
                  <c:v>B</c:v>
                </c:pt>
                <c:pt idx="39">
                  <c:v>B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B</c:v>
                </c:pt>
                <c:pt idx="44">
                  <c:v>B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C</c:v>
                </c:pt>
                <c:pt idx="49">
                  <c:v>C</c:v>
                </c:pt>
                <c:pt idx="50">
                  <c:v>C</c:v>
                </c:pt>
                <c:pt idx="51">
                  <c:v>C</c:v>
                </c:pt>
                <c:pt idx="52">
                  <c:v>C</c:v>
                </c:pt>
                <c:pt idx="53">
                  <c:v>C</c:v>
                </c:pt>
                <c:pt idx="54">
                  <c:v>C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C</c:v>
                </c:pt>
                <c:pt idx="59">
                  <c:v>C</c:v>
                </c:pt>
                <c:pt idx="60">
                  <c:v>C</c:v>
                </c:pt>
                <c:pt idx="61">
                  <c:v>C</c:v>
                </c:pt>
                <c:pt idx="62">
                  <c:v>C</c:v>
                </c:pt>
                <c:pt idx="63">
                  <c:v>C</c:v>
                </c:pt>
                <c:pt idx="64">
                  <c:v>C</c:v>
                </c:pt>
                <c:pt idx="65">
                  <c:v>C</c:v>
                </c:pt>
                <c:pt idx="66">
                  <c:v>C</c:v>
                </c:pt>
                <c:pt idx="67">
                  <c:v>C</c:v>
                </c:pt>
                <c:pt idx="68">
                  <c:v>C</c:v>
                </c:pt>
                <c:pt idx="69">
                  <c:v>C</c:v>
                </c:pt>
                <c:pt idx="70">
                  <c:v>C</c:v>
                </c:pt>
                <c:pt idx="71">
                  <c:v>C</c:v>
                </c:pt>
                <c:pt idx="72">
                  <c:v>D</c:v>
                </c:pt>
                <c:pt idx="73">
                  <c:v>D</c:v>
                </c:pt>
                <c:pt idx="74">
                  <c:v>D</c:v>
                </c:pt>
                <c:pt idx="75">
                  <c:v>D</c:v>
                </c:pt>
                <c:pt idx="76">
                  <c:v>D</c:v>
                </c:pt>
                <c:pt idx="77">
                  <c:v>D</c:v>
                </c:pt>
                <c:pt idx="78">
                  <c:v>D</c:v>
                </c:pt>
                <c:pt idx="79">
                  <c:v>D</c:v>
                </c:pt>
                <c:pt idx="80">
                  <c:v>D</c:v>
                </c:pt>
                <c:pt idx="81">
                  <c:v>D</c:v>
                </c:pt>
                <c:pt idx="82">
                  <c:v>D</c:v>
                </c:pt>
                <c:pt idx="83">
                  <c:v>D</c:v>
                </c:pt>
                <c:pt idx="84">
                  <c:v>D</c:v>
                </c:pt>
                <c:pt idx="85">
                  <c:v>D</c:v>
                </c:pt>
                <c:pt idx="86">
                  <c:v>D</c:v>
                </c:pt>
                <c:pt idx="87">
                  <c:v>D</c:v>
                </c:pt>
                <c:pt idx="88">
                  <c:v>D</c:v>
                </c:pt>
                <c:pt idx="89">
                  <c:v>D</c:v>
                </c:pt>
                <c:pt idx="90">
                  <c:v>D</c:v>
                </c:pt>
                <c:pt idx="91">
                  <c:v>D</c:v>
                </c:pt>
                <c:pt idx="92">
                  <c:v>D</c:v>
                </c:pt>
                <c:pt idx="93">
                  <c:v>D</c:v>
                </c:pt>
                <c:pt idx="94">
                  <c:v>D</c:v>
                </c:pt>
                <c:pt idx="95">
                  <c:v>D</c:v>
                </c:pt>
                <c:pt idx="96">
                  <c:v>E</c:v>
                </c:pt>
                <c:pt idx="97">
                  <c:v>E</c:v>
                </c:pt>
                <c:pt idx="98">
                  <c:v>E</c:v>
                </c:pt>
                <c:pt idx="99">
                  <c:v>E</c:v>
                </c:pt>
                <c:pt idx="100">
                  <c:v>E</c:v>
                </c:pt>
                <c:pt idx="101">
                  <c:v>E</c:v>
                </c:pt>
                <c:pt idx="102">
                  <c:v>E</c:v>
                </c:pt>
                <c:pt idx="103">
                  <c:v>E</c:v>
                </c:pt>
                <c:pt idx="104">
                  <c:v>E</c:v>
                </c:pt>
                <c:pt idx="105">
                  <c:v>E</c:v>
                </c:pt>
                <c:pt idx="106">
                  <c:v>E</c:v>
                </c:pt>
                <c:pt idx="107">
                  <c:v>E</c:v>
                </c:pt>
                <c:pt idx="108">
                  <c:v>E</c:v>
                </c:pt>
                <c:pt idx="109">
                  <c:v>E</c:v>
                </c:pt>
                <c:pt idx="110">
                  <c:v>E</c:v>
                </c:pt>
                <c:pt idx="111">
                  <c:v>E</c:v>
                </c:pt>
                <c:pt idx="112">
                  <c:v>E</c:v>
                </c:pt>
                <c:pt idx="113">
                  <c:v>E</c:v>
                </c:pt>
                <c:pt idx="114">
                  <c:v>E</c:v>
                </c:pt>
                <c:pt idx="115">
                  <c:v>E</c:v>
                </c:pt>
                <c:pt idx="116">
                  <c:v>E</c:v>
                </c:pt>
                <c:pt idx="117">
                  <c:v>E</c:v>
                </c:pt>
                <c:pt idx="118">
                  <c:v>E</c:v>
                </c:pt>
                <c:pt idx="119">
                  <c:v>E</c:v>
                </c:pt>
                <c:pt idx="120">
                  <c:v>F</c:v>
                </c:pt>
                <c:pt idx="121">
                  <c:v>F</c:v>
                </c:pt>
                <c:pt idx="122">
                  <c:v>F</c:v>
                </c:pt>
                <c:pt idx="123">
                  <c:v>F</c:v>
                </c:pt>
                <c:pt idx="124">
                  <c:v>F</c:v>
                </c:pt>
                <c:pt idx="125">
                  <c:v>F</c:v>
                </c:pt>
                <c:pt idx="126">
                  <c:v>F</c:v>
                </c:pt>
                <c:pt idx="127">
                  <c:v>F</c:v>
                </c:pt>
                <c:pt idx="128">
                  <c:v>F</c:v>
                </c:pt>
                <c:pt idx="129">
                  <c:v>F</c:v>
                </c:pt>
                <c:pt idx="130">
                  <c:v>F</c:v>
                </c:pt>
                <c:pt idx="131">
                  <c:v>F</c:v>
                </c:pt>
                <c:pt idx="132">
                  <c:v>F</c:v>
                </c:pt>
                <c:pt idx="133">
                  <c:v>F</c:v>
                </c:pt>
                <c:pt idx="134">
                  <c:v>F</c:v>
                </c:pt>
                <c:pt idx="135">
                  <c:v>F</c:v>
                </c:pt>
                <c:pt idx="136">
                  <c:v>F</c:v>
                </c:pt>
                <c:pt idx="137">
                  <c:v>F</c:v>
                </c:pt>
                <c:pt idx="138">
                  <c:v>F</c:v>
                </c:pt>
                <c:pt idx="139">
                  <c:v>F</c:v>
                </c:pt>
                <c:pt idx="140">
                  <c:v>F</c:v>
                </c:pt>
                <c:pt idx="141">
                  <c:v>F</c:v>
                </c:pt>
                <c:pt idx="142">
                  <c:v>F</c:v>
                </c:pt>
                <c:pt idx="143">
                  <c:v>F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G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G</c:v>
                </c:pt>
                <c:pt idx="156">
                  <c:v>G</c:v>
                </c:pt>
                <c:pt idx="157">
                  <c:v>G</c:v>
                </c:pt>
                <c:pt idx="158">
                  <c:v>G</c:v>
                </c:pt>
                <c:pt idx="159">
                  <c:v>G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G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H</c:v>
                </c:pt>
                <c:pt idx="169">
                  <c:v>H</c:v>
                </c:pt>
                <c:pt idx="170">
                  <c:v>H</c:v>
                </c:pt>
                <c:pt idx="171">
                  <c:v>H</c:v>
                </c:pt>
                <c:pt idx="172">
                  <c:v>H</c:v>
                </c:pt>
                <c:pt idx="173">
                  <c:v>H</c:v>
                </c:pt>
                <c:pt idx="174">
                  <c:v>H</c:v>
                </c:pt>
                <c:pt idx="175">
                  <c:v>H</c:v>
                </c:pt>
                <c:pt idx="176">
                  <c:v>H</c:v>
                </c:pt>
                <c:pt idx="177">
                  <c:v>H</c:v>
                </c:pt>
                <c:pt idx="178">
                  <c:v>H</c:v>
                </c:pt>
                <c:pt idx="179">
                  <c:v>H</c:v>
                </c:pt>
                <c:pt idx="180">
                  <c:v>H</c:v>
                </c:pt>
                <c:pt idx="181">
                  <c:v>H</c:v>
                </c:pt>
                <c:pt idx="182">
                  <c:v>H</c:v>
                </c:pt>
                <c:pt idx="183">
                  <c:v>H</c:v>
                </c:pt>
                <c:pt idx="184">
                  <c:v>H</c:v>
                </c:pt>
                <c:pt idx="185">
                  <c:v>H</c:v>
                </c:pt>
                <c:pt idx="186">
                  <c:v>H</c:v>
                </c:pt>
                <c:pt idx="187">
                  <c:v>H</c:v>
                </c:pt>
                <c:pt idx="188">
                  <c:v>H</c:v>
                </c:pt>
                <c:pt idx="189">
                  <c:v>H</c:v>
                </c:pt>
                <c:pt idx="190">
                  <c:v>H</c:v>
                </c:pt>
                <c:pt idx="191">
                  <c:v>H</c:v>
                </c:pt>
                <c:pt idx="192">
                  <c:v>I</c:v>
                </c:pt>
                <c:pt idx="193">
                  <c:v>I</c:v>
                </c:pt>
                <c:pt idx="194">
                  <c:v>I</c:v>
                </c:pt>
                <c:pt idx="195">
                  <c:v>I</c:v>
                </c:pt>
                <c:pt idx="196">
                  <c:v>I</c:v>
                </c:pt>
                <c:pt idx="197">
                  <c:v>I</c:v>
                </c:pt>
                <c:pt idx="198">
                  <c:v>I</c:v>
                </c:pt>
                <c:pt idx="199">
                  <c:v>I</c:v>
                </c:pt>
                <c:pt idx="200">
                  <c:v>I</c:v>
                </c:pt>
                <c:pt idx="201">
                  <c:v>I</c:v>
                </c:pt>
                <c:pt idx="202">
                  <c:v>I</c:v>
                </c:pt>
                <c:pt idx="203">
                  <c:v>I</c:v>
                </c:pt>
                <c:pt idx="204">
                  <c:v>I</c:v>
                </c:pt>
                <c:pt idx="205">
                  <c:v>I</c:v>
                </c:pt>
                <c:pt idx="206">
                  <c:v>I</c:v>
                </c:pt>
                <c:pt idx="207">
                  <c:v>I</c:v>
                </c:pt>
                <c:pt idx="208">
                  <c:v>I</c:v>
                </c:pt>
                <c:pt idx="209">
                  <c:v>I</c:v>
                </c:pt>
                <c:pt idx="210">
                  <c:v>I</c:v>
                </c:pt>
                <c:pt idx="211">
                  <c:v>I</c:v>
                </c:pt>
                <c:pt idx="212">
                  <c:v>I</c:v>
                </c:pt>
                <c:pt idx="213">
                  <c:v>I</c:v>
                </c:pt>
                <c:pt idx="214">
                  <c:v>I</c:v>
                </c:pt>
                <c:pt idx="215">
                  <c:v>I</c:v>
                </c:pt>
                <c:pt idx="216">
                  <c:v>L</c:v>
                </c:pt>
                <c:pt idx="217">
                  <c:v>L</c:v>
                </c:pt>
                <c:pt idx="218">
                  <c:v>L</c:v>
                </c:pt>
                <c:pt idx="219">
                  <c:v>L</c:v>
                </c:pt>
                <c:pt idx="220">
                  <c:v>L</c:v>
                </c:pt>
                <c:pt idx="221">
                  <c:v>L</c:v>
                </c:pt>
                <c:pt idx="222">
                  <c:v>L</c:v>
                </c:pt>
                <c:pt idx="223">
                  <c:v>L</c:v>
                </c:pt>
                <c:pt idx="224">
                  <c:v>L</c:v>
                </c:pt>
                <c:pt idx="225">
                  <c:v>L</c:v>
                </c:pt>
                <c:pt idx="226">
                  <c:v>L</c:v>
                </c:pt>
                <c:pt idx="227">
                  <c:v>L</c:v>
                </c:pt>
                <c:pt idx="228">
                  <c:v>L</c:v>
                </c:pt>
                <c:pt idx="229">
                  <c:v>L</c:v>
                </c:pt>
                <c:pt idx="230">
                  <c:v>L</c:v>
                </c:pt>
                <c:pt idx="231">
                  <c:v>L</c:v>
                </c:pt>
                <c:pt idx="232">
                  <c:v>L</c:v>
                </c:pt>
                <c:pt idx="233">
                  <c:v>L</c:v>
                </c:pt>
                <c:pt idx="234">
                  <c:v>L</c:v>
                </c:pt>
                <c:pt idx="235">
                  <c:v>L</c:v>
                </c:pt>
                <c:pt idx="236">
                  <c:v>L</c:v>
                </c:pt>
                <c:pt idx="237">
                  <c:v>L</c:v>
                </c:pt>
                <c:pt idx="238">
                  <c:v>L</c:v>
                </c:pt>
                <c:pt idx="239">
                  <c:v>L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N</c:v>
                </c:pt>
                <c:pt idx="265">
                  <c:v>N</c:v>
                </c:pt>
                <c:pt idx="266">
                  <c:v>N</c:v>
                </c:pt>
                <c:pt idx="267">
                  <c:v>N</c:v>
                </c:pt>
                <c:pt idx="268">
                  <c:v>N</c:v>
                </c:pt>
                <c:pt idx="269">
                  <c:v>N</c:v>
                </c:pt>
                <c:pt idx="270">
                  <c:v>N</c:v>
                </c:pt>
                <c:pt idx="271">
                  <c:v>N</c:v>
                </c:pt>
                <c:pt idx="272">
                  <c:v>N</c:v>
                </c:pt>
                <c:pt idx="273">
                  <c:v>N</c:v>
                </c:pt>
                <c:pt idx="274">
                  <c:v>N</c:v>
                </c:pt>
                <c:pt idx="275">
                  <c:v>N</c:v>
                </c:pt>
                <c:pt idx="276">
                  <c:v>N</c:v>
                </c:pt>
                <c:pt idx="277">
                  <c:v>N</c:v>
                </c:pt>
                <c:pt idx="278">
                  <c:v>N</c:v>
                </c:pt>
                <c:pt idx="279">
                  <c:v>N</c:v>
                </c:pt>
                <c:pt idx="280">
                  <c:v>N</c:v>
                </c:pt>
                <c:pt idx="281">
                  <c:v>N</c:v>
                </c:pt>
                <c:pt idx="282">
                  <c:v>N</c:v>
                </c:pt>
                <c:pt idx="283">
                  <c:v>N</c:v>
                </c:pt>
                <c:pt idx="284">
                  <c:v>N</c:v>
                </c:pt>
                <c:pt idx="285">
                  <c:v>N</c:v>
                </c:pt>
                <c:pt idx="286">
                  <c:v>N</c:v>
                </c:pt>
                <c:pt idx="287">
                  <c:v>N</c:v>
                </c:pt>
                <c:pt idx="288">
                  <c:v>O</c:v>
                </c:pt>
                <c:pt idx="289">
                  <c:v>O</c:v>
                </c:pt>
                <c:pt idx="290">
                  <c:v>O</c:v>
                </c:pt>
                <c:pt idx="291">
                  <c:v>O</c:v>
                </c:pt>
                <c:pt idx="292">
                  <c:v>O</c:v>
                </c:pt>
                <c:pt idx="293">
                  <c:v>O</c:v>
                </c:pt>
                <c:pt idx="294">
                  <c:v>O</c:v>
                </c:pt>
                <c:pt idx="295">
                  <c:v>O</c:v>
                </c:pt>
                <c:pt idx="296">
                  <c:v>O</c:v>
                </c:pt>
                <c:pt idx="297">
                  <c:v>O</c:v>
                </c:pt>
                <c:pt idx="298">
                  <c:v>O</c:v>
                </c:pt>
                <c:pt idx="299">
                  <c:v>O</c:v>
                </c:pt>
                <c:pt idx="300">
                  <c:v>O</c:v>
                </c:pt>
                <c:pt idx="301">
                  <c:v>O</c:v>
                </c:pt>
                <c:pt idx="302">
                  <c:v>O</c:v>
                </c:pt>
                <c:pt idx="303">
                  <c:v>O</c:v>
                </c:pt>
                <c:pt idx="304">
                  <c:v>O</c:v>
                </c:pt>
                <c:pt idx="305">
                  <c:v>O</c:v>
                </c:pt>
                <c:pt idx="306">
                  <c:v>O</c:v>
                </c:pt>
                <c:pt idx="307">
                  <c:v>O</c:v>
                </c:pt>
                <c:pt idx="308">
                  <c:v>O</c:v>
                </c:pt>
                <c:pt idx="309">
                  <c:v>O</c:v>
                </c:pt>
                <c:pt idx="310">
                  <c:v>O</c:v>
                </c:pt>
                <c:pt idx="311">
                  <c:v>O</c:v>
                </c:pt>
                <c:pt idx="312">
                  <c:v>P</c:v>
                </c:pt>
                <c:pt idx="313">
                  <c:v>P</c:v>
                </c:pt>
                <c:pt idx="314">
                  <c:v>P</c:v>
                </c:pt>
                <c:pt idx="315">
                  <c:v>P</c:v>
                </c:pt>
                <c:pt idx="316">
                  <c:v>P</c:v>
                </c:pt>
                <c:pt idx="317">
                  <c:v>P</c:v>
                </c:pt>
                <c:pt idx="318">
                  <c:v>P</c:v>
                </c:pt>
                <c:pt idx="319">
                  <c:v>P</c:v>
                </c:pt>
                <c:pt idx="320">
                  <c:v>P</c:v>
                </c:pt>
                <c:pt idx="321">
                  <c:v>P</c:v>
                </c:pt>
                <c:pt idx="322">
                  <c:v>P</c:v>
                </c:pt>
                <c:pt idx="323">
                  <c:v>P</c:v>
                </c:pt>
                <c:pt idx="324">
                  <c:v>P</c:v>
                </c:pt>
                <c:pt idx="325">
                  <c:v>P</c:v>
                </c:pt>
                <c:pt idx="326">
                  <c:v>P</c:v>
                </c:pt>
                <c:pt idx="327">
                  <c:v>P</c:v>
                </c:pt>
                <c:pt idx="328">
                  <c:v>P</c:v>
                </c:pt>
                <c:pt idx="329">
                  <c:v>P</c:v>
                </c:pt>
                <c:pt idx="330">
                  <c:v>P</c:v>
                </c:pt>
                <c:pt idx="331">
                  <c:v>P</c:v>
                </c:pt>
                <c:pt idx="332">
                  <c:v>P</c:v>
                </c:pt>
                <c:pt idx="333">
                  <c:v>P</c:v>
                </c:pt>
                <c:pt idx="334">
                  <c:v>P</c:v>
                </c:pt>
                <c:pt idx="335">
                  <c:v>P</c:v>
                </c:pt>
                <c:pt idx="336">
                  <c:v>R</c:v>
                </c:pt>
                <c:pt idx="337">
                  <c:v>R</c:v>
                </c:pt>
                <c:pt idx="338">
                  <c:v>R</c:v>
                </c:pt>
                <c:pt idx="339">
                  <c:v>R</c:v>
                </c:pt>
                <c:pt idx="340">
                  <c:v>R</c:v>
                </c:pt>
                <c:pt idx="341">
                  <c:v>R</c:v>
                </c:pt>
                <c:pt idx="342">
                  <c:v>R</c:v>
                </c:pt>
                <c:pt idx="343">
                  <c:v>R</c:v>
                </c:pt>
                <c:pt idx="344">
                  <c:v>R</c:v>
                </c:pt>
                <c:pt idx="345">
                  <c:v>R</c:v>
                </c:pt>
                <c:pt idx="346">
                  <c:v>R</c:v>
                </c:pt>
                <c:pt idx="347">
                  <c:v>R</c:v>
                </c:pt>
                <c:pt idx="348">
                  <c:v>R</c:v>
                </c:pt>
                <c:pt idx="349">
                  <c:v>R</c:v>
                </c:pt>
                <c:pt idx="350">
                  <c:v>R</c:v>
                </c:pt>
                <c:pt idx="351">
                  <c:v>R</c:v>
                </c:pt>
                <c:pt idx="352">
                  <c:v>R</c:v>
                </c:pt>
                <c:pt idx="353">
                  <c:v>R</c:v>
                </c:pt>
                <c:pt idx="354">
                  <c:v>R</c:v>
                </c:pt>
                <c:pt idx="355">
                  <c:v>R</c:v>
                </c:pt>
                <c:pt idx="356">
                  <c:v>R</c:v>
                </c:pt>
                <c:pt idx="357">
                  <c:v>R</c:v>
                </c:pt>
                <c:pt idx="358">
                  <c:v>R</c:v>
                </c:pt>
                <c:pt idx="359">
                  <c:v>R</c:v>
                </c:pt>
                <c:pt idx="360">
                  <c:v>S</c:v>
                </c:pt>
                <c:pt idx="361">
                  <c:v>S</c:v>
                </c:pt>
                <c:pt idx="362">
                  <c:v>S</c:v>
                </c:pt>
                <c:pt idx="363">
                  <c:v>S</c:v>
                </c:pt>
                <c:pt idx="364">
                  <c:v>S</c:v>
                </c:pt>
                <c:pt idx="365">
                  <c:v>S</c:v>
                </c:pt>
                <c:pt idx="366">
                  <c:v>S</c:v>
                </c:pt>
                <c:pt idx="367">
                  <c:v>S</c:v>
                </c:pt>
                <c:pt idx="368">
                  <c:v>S</c:v>
                </c:pt>
                <c:pt idx="369">
                  <c:v>S</c:v>
                </c:pt>
                <c:pt idx="370">
                  <c:v>S</c:v>
                </c:pt>
                <c:pt idx="371">
                  <c:v>S</c:v>
                </c:pt>
                <c:pt idx="372">
                  <c:v>S</c:v>
                </c:pt>
                <c:pt idx="373">
                  <c:v>S</c:v>
                </c:pt>
                <c:pt idx="374">
                  <c:v>S</c:v>
                </c:pt>
                <c:pt idx="375">
                  <c:v>S</c:v>
                </c:pt>
                <c:pt idx="376">
                  <c:v>S</c:v>
                </c:pt>
                <c:pt idx="377">
                  <c:v>S</c:v>
                </c:pt>
                <c:pt idx="378">
                  <c:v>S</c:v>
                </c:pt>
                <c:pt idx="379">
                  <c:v>S</c:v>
                </c:pt>
                <c:pt idx="380">
                  <c:v>S</c:v>
                </c:pt>
                <c:pt idx="381">
                  <c:v>S</c:v>
                </c:pt>
                <c:pt idx="382">
                  <c:v>S</c:v>
                </c:pt>
                <c:pt idx="383">
                  <c:v>S</c:v>
                </c:pt>
                <c:pt idx="384">
                  <c:v>T</c:v>
                </c:pt>
                <c:pt idx="385">
                  <c:v>T</c:v>
                </c:pt>
                <c:pt idx="386">
                  <c:v>T</c:v>
                </c:pt>
                <c:pt idx="387">
                  <c:v>T</c:v>
                </c:pt>
                <c:pt idx="388">
                  <c:v>T</c:v>
                </c:pt>
                <c:pt idx="389">
                  <c:v>T</c:v>
                </c:pt>
                <c:pt idx="390">
                  <c:v>T</c:v>
                </c:pt>
                <c:pt idx="391">
                  <c:v>T</c:v>
                </c:pt>
                <c:pt idx="392">
                  <c:v>T</c:v>
                </c:pt>
                <c:pt idx="393">
                  <c:v>T</c:v>
                </c:pt>
                <c:pt idx="394">
                  <c:v>T</c:v>
                </c:pt>
                <c:pt idx="395">
                  <c:v>T</c:v>
                </c:pt>
                <c:pt idx="396">
                  <c:v>T</c:v>
                </c:pt>
                <c:pt idx="397">
                  <c:v>T</c:v>
                </c:pt>
                <c:pt idx="398">
                  <c:v>T</c:v>
                </c:pt>
                <c:pt idx="399">
                  <c:v>T</c:v>
                </c:pt>
                <c:pt idx="400">
                  <c:v>T</c:v>
                </c:pt>
                <c:pt idx="401">
                  <c:v>T</c:v>
                </c:pt>
                <c:pt idx="402">
                  <c:v>T</c:v>
                </c:pt>
                <c:pt idx="403">
                  <c:v>T</c:v>
                </c:pt>
                <c:pt idx="404">
                  <c:v>T</c:v>
                </c:pt>
                <c:pt idx="405">
                  <c:v>T</c:v>
                </c:pt>
                <c:pt idx="406">
                  <c:v>T</c:v>
                </c:pt>
                <c:pt idx="407">
                  <c:v>T</c:v>
                </c:pt>
                <c:pt idx="408">
                  <c:v>U</c:v>
                </c:pt>
                <c:pt idx="409">
                  <c:v>U</c:v>
                </c:pt>
                <c:pt idx="410">
                  <c:v>U</c:v>
                </c:pt>
                <c:pt idx="411">
                  <c:v>U</c:v>
                </c:pt>
                <c:pt idx="412">
                  <c:v>U</c:v>
                </c:pt>
                <c:pt idx="413">
                  <c:v>U</c:v>
                </c:pt>
                <c:pt idx="414">
                  <c:v>U</c:v>
                </c:pt>
                <c:pt idx="415">
                  <c:v>U</c:v>
                </c:pt>
                <c:pt idx="416">
                  <c:v>U</c:v>
                </c:pt>
                <c:pt idx="417">
                  <c:v>U</c:v>
                </c:pt>
                <c:pt idx="418">
                  <c:v>U</c:v>
                </c:pt>
                <c:pt idx="419">
                  <c:v>U</c:v>
                </c:pt>
                <c:pt idx="420">
                  <c:v>U</c:v>
                </c:pt>
                <c:pt idx="421">
                  <c:v>U</c:v>
                </c:pt>
                <c:pt idx="422">
                  <c:v>U</c:v>
                </c:pt>
                <c:pt idx="423">
                  <c:v>U</c:v>
                </c:pt>
                <c:pt idx="424">
                  <c:v>U</c:v>
                </c:pt>
                <c:pt idx="425">
                  <c:v>U</c:v>
                </c:pt>
                <c:pt idx="426">
                  <c:v>U</c:v>
                </c:pt>
                <c:pt idx="427">
                  <c:v>U</c:v>
                </c:pt>
                <c:pt idx="428">
                  <c:v>U</c:v>
                </c:pt>
                <c:pt idx="429">
                  <c:v>U</c:v>
                </c:pt>
                <c:pt idx="430">
                  <c:v>U</c:v>
                </c:pt>
                <c:pt idx="431">
                  <c:v>U</c:v>
                </c:pt>
                <c:pt idx="432">
                  <c:v>V</c:v>
                </c:pt>
                <c:pt idx="433">
                  <c:v>V</c:v>
                </c:pt>
                <c:pt idx="434">
                  <c:v>V</c:v>
                </c:pt>
                <c:pt idx="435">
                  <c:v>V</c:v>
                </c:pt>
                <c:pt idx="436">
                  <c:v>V</c:v>
                </c:pt>
                <c:pt idx="437">
                  <c:v>V</c:v>
                </c:pt>
                <c:pt idx="438">
                  <c:v>V</c:v>
                </c:pt>
                <c:pt idx="439">
                  <c:v>V</c:v>
                </c:pt>
                <c:pt idx="440">
                  <c:v>V</c:v>
                </c:pt>
                <c:pt idx="441">
                  <c:v>V</c:v>
                </c:pt>
                <c:pt idx="442">
                  <c:v>V</c:v>
                </c:pt>
                <c:pt idx="443">
                  <c:v>V</c:v>
                </c:pt>
                <c:pt idx="444">
                  <c:v>V</c:v>
                </c:pt>
                <c:pt idx="445">
                  <c:v>V</c:v>
                </c:pt>
                <c:pt idx="446">
                  <c:v>V</c:v>
                </c:pt>
                <c:pt idx="447">
                  <c:v>V</c:v>
                </c:pt>
                <c:pt idx="448">
                  <c:v>V</c:v>
                </c:pt>
                <c:pt idx="449">
                  <c:v>V</c:v>
                </c:pt>
                <c:pt idx="450">
                  <c:v>V</c:v>
                </c:pt>
                <c:pt idx="451">
                  <c:v>V</c:v>
                </c:pt>
                <c:pt idx="452">
                  <c:v>V</c:v>
                </c:pt>
                <c:pt idx="453">
                  <c:v>V</c:v>
                </c:pt>
                <c:pt idx="454">
                  <c:v>V</c:v>
                </c:pt>
                <c:pt idx="455">
                  <c:v>V</c:v>
                </c:pt>
                <c:pt idx="456">
                  <c:v>W</c:v>
                </c:pt>
                <c:pt idx="457">
                  <c:v>W</c:v>
                </c:pt>
                <c:pt idx="458">
                  <c:v>W</c:v>
                </c:pt>
                <c:pt idx="459">
                  <c:v>W</c:v>
                </c:pt>
                <c:pt idx="460">
                  <c:v>W</c:v>
                </c:pt>
                <c:pt idx="461">
                  <c:v>W</c:v>
                </c:pt>
                <c:pt idx="462">
                  <c:v>W</c:v>
                </c:pt>
                <c:pt idx="463">
                  <c:v>W</c:v>
                </c:pt>
                <c:pt idx="464">
                  <c:v>W</c:v>
                </c:pt>
                <c:pt idx="465">
                  <c:v>W</c:v>
                </c:pt>
                <c:pt idx="466">
                  <c:v>W</c:v>
                </c:pt>
                <c:pt idx="467">
                  <c:v>W</c:v>
                </c:pt>
                <c:pt idx="468">
                  <c:v>W</c:v>
                </c:pt>
                <c:pt idx="469">
                  <c:v>W</c:v>
                </c:pt>
                <c:pt idx="470">
                  <c:v>W</c:v>
                </c:pt>
                <c:pt idx="471">
                  <c:v>W</c:v>
                </c:pt>
                <c:pt idx="472">
                  <c:v>W</c:v>
                </c:pt>
                <c:pt idx="473">
                  <c:v>W</c:v>
                </c:pt>
                <c:pt idx="474">
                  <c:v>W</c:v>
                </c:pt>
                <c:pt idx="475">
                  <c:v>W</c:v>
                </c:pt>
                <c:pt idx="476">
                  <c:v>W</c:v>
                </c:pt>
                <c:pt idx="477">
                  <c:v>W</c:v>
                </c:pt>
                <c:pt idx="478">
                  <c:v>W</c:v>
                </c:pt>
                <c:pt idx="479">
                  <c:v>W</c:v>
                </c:pt>
                <c:pt idx="480">
                  <c:v>Y</c:v>
                </c:pt>
                <c:pt idx="481">
                  <c:v>Y</c:v>
                </c:pt>
                <c:pt idx="482">
                  <c:v>Y</c:v>
                </c:pt>
                <c:pt idx="483">
                  <c:v>Y</c:v>
                </c:pt>
                <c:pt idx="484">
                  <c:v>Y</c:v>
                </c:pt>
                <c:pt idx="485">
                  <c:v>Y</c:v>
                </c:pt>
                <c:pt idx="486">
                  <c:v>Y</c:v>
                </c:pt>
                <c:pt idx="487">
                  <c:v>Y</c:v>
                </c:pt>
                <c:pt idx="488">
                  <c:v>Y</c:v>
                </c:pt>
                <c:pt idx="489">
                  <c:v>Y</c:v>
                </c:pt>
                <c:pt idx="490">
                  <c:v>Y</c:v>
                </c:pt>
                <c:pt idx="491">
                  <c:v>Y</c:v>
                </c:pt>
                <c:pt idx="492">
                  <c:v>Y</c:v>
                </c:pt>
                <c:pt idx="493">
                  <c:v>Y</c:v>
                </c:pt>
                <c:pt idx="494">
                  <c:v>Y</c:v>
                </c:pt>
                <c:pt idx="495">
                  <c:v>Y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Valores!$W$2:$W$505</c:f>
              <c:numCache>
                <c:formatCode>General</c:formatCode>
                <c:ptCount val="504"/>
                <c:pt idx="0">
                  <c:v>8.4132400830864302</c:v>
                </c:pt>
                <c:pt idx="1">
                  <c:v>8.4132400830864302</c:v>
                </c:pt>
                <c:pt idx="2">
                  <c:v>8.4132400830864302</c:v>
                </c:pt>
                <c:pt idx="3">
                  <c:v>8.4132400830864302</c:v>
                </c:pt>
                <c:pt idx="4">
                  <c:v>8.4132400830864302</c:v>
                </c:pt>
                <c:pt idx="5">
                  <c:v>8.4132400830864302</c:v>
                </c:pt>
                <c:pt idx="6">
                  <c:v>8.4132400830864302</c:v>
                </c:pt>
                <c:pt idx="7">
                  <c:v>8.4132400830864302</c:v>
                </c:pt>
                <c:pt idx="8">
                  <c:v>8.4132400830864302</c:v>
                </c:pt>
                <c:pt idx="9">
                  <c:v>8.4132400830864302</c:v>
                </c:pt>
                <c:pt idx="10">
                  <c:v>8.4132400830864302</c:v>
                </c:pt>
                <c:pt idx="11">
                  <c:v>8.4132400830864302</c:v>
                </c:pt>
                <c:pt idx="12">
                  <c:v>8.4132400830864302</c:v>
                </c:pt>
                <c:pt idx="13">
                  <c:v>8.4132400830864302</c:v>
                </c:pt>
                <c:pt idx="14">
                  <c:v>8.4132400830864302</c:v>
                </c:pt>
                <c:pt idx="15">
                  <c:v>8.4132400830864302</c:v>
                </c:pt>
                <c:pt idx="16">
                  <c:v>8.4132400830864302</c:v>
                </c:pt>
                <c:pt idx="17">
                  <c:v>8.4132400830864302</c:v>
                </c:pt>
                <c:pt idx="18">
                  <c:v>8.4132400830864302</c:v>
                </c:pt>
                <c:pt idx="19">
                  <c:v>8.4132400830864302</c:v>
                </c:pt>
                <c:pt idx="20">
                  <c:v>8.4132400830864302</c:v>
                </c:pt>
                <c:pt idx="21">
                  <c:v>8.4132400830864302</c:v>
                </c:pt>
                <c:pt idx="22">
                  <c:v>8.4132400830864302</c:v>
                </c:pt>
                <c:pt idx="23">
                  <c:v>8.4132400830864302</c:v>
                </c:pt>
                <c:pt idx="24">
                  <c:v>3.0971585855987138</c:v>
                </c:pt>
                <c:pt idx="25">
                  <c:v>3.0971585855987138</c:v>
                </c:pt>
                <c:pt idx="26">
                  <c:v>3.0971585855987138</c:v>
                </c:pt>
                <c:pt idx="27">
                  <c:v>3.0971585855987138</c:v>
                </c:pt>
                <c:pt idx="28">
                  <c:v>3.0971585855987138</c:v>
                </c:pt>
                <c:pt idx="29">
                  <c:v>3.0971585855987138</c:v>
                </c:pt>
                <c:pt idx="30">
                  <c:v>3.0971585855987138</c:v>
                </c:pt>
                <c:pt idx="31">
                  <c:v>3.0971585855987138</c:v>
                </c:pt>
                <c:pt idx="32">
                  <c:v>3.0971585855987138</c:v>
                </c:pt>
                <c:pt idx="33">
                  <c:v>3.0971585855987138</c:v>
                </c:pt>
                <c:pt idx="34">
                  <c:v>3.0971585855987138</c:v>
                </c:pt>
                <c:pt idx="35">
                  <c:v>3.0971585855987138</c:v>
                </c:pt>
                <c:pt idx="36">
                  <c:v>3.0971585855987138</c:v>
                </c:pt>
                <c:pt idx="37">
                  <c:v>3.0971585855987138</c:v>
                </c:pt>
                <c:pt idx="38">
                  <c:v>3.0971585855987138</c:v>
                </c:pt>
                <c:pt idx="39">
                  <c:v>3.0971585855987138</c:v>
                </c:pt>
                <c:pt idx="40">
                  <c:v>3.0971585855987138</c:v>
                </c:pt>
                <c:pt idx="41">
                  <c:v>3.0971585855987138</c:v>
                </c:pt>
                <c:pt idx="42">
                  <c:v>3.0971585855987138</c:v>
                </c:pt>
                <c:pt idx="43">
                  <c:v>3.0971585855987138</c:v>
                </c:pt>
                <c:pt idx="44">
                  <c:v>3.0971585855987138</c:v>
                </c:pt>
                <c:pt idx="45">
                  <c:v>3.0971585855987138</c:v>
                </c:pt>
                <c:pt idx="46">
                  <c:v>3.0971585855987138</c:v>
                </c:pt>
                <c:pt idx="47">
                  <c:v>3.0971585855987138</c:v>
                </c:pt>
                <c:pt idx="48">
                  <c:v>5.1413005178157745</c:v>
                </c:pt>
                <c:pt idx="49">
                  <c:v>5.1413005178157745</c:v>
                </c:pt>
                <c:pt idx="50">
                  <c:v>5.1413005178157745</c:v>
                </c:pt>
                <c:pt idx="51">
                  <c:v>5.1413005178157745</c:v>
                </c:pt>
                <c:pt idx="52">
                  <c:v>5.1413005178157745</c:v>
                </c:pt>
                <c:pt idx="53">
                  <c:v>5.1413005178157745</c:v>
                </c:pt>
                <c:pt idx="54">
                  <c:v>5.1413005178157745</c:v>
                </c:pt>
                <c:pt idx="55">
                  <c:v>5.1413005178157745</c:v>
                </c:pt>
                <c:pt idx="56">
                  <c:v>5.1413005178157745</c:v>
                </c:pt>
                <c:pt idx="57">
                  <c:v>5.1413005178157745</c:v>
                </c:pt>
                <c:pt idx="58">
                  <c:v>5.1413005178157745</c:v>
                </c:pt>
                <c:pt idx="59">
                  <c:v>5.1413005178157745</c:v>
                </c:pt>
                <c:pt idx="60">
                  <c:v>5.1413005178157745</c:v>
                </c:pt>
                <c:pt idx="61">
                  <c:v>5.1413005178157745</c:v>
                </c:pt>
                <c:pt idx="62">
                  <c:v>5.1413005178157745</c:v>
                </c:pt>
                <c:pt idx="63">
                  <c:v>5.1413005178157745</c:v>
                </c:pt>
                <c:pt idx="64">
                  <c:v>5.1413005178157745</c:v>
                </c:pt>
                <c:pt idx="65">
                  <c:v>5.1413005178157745</c:v>
                </c:pt>
                <c:pt idx="66">
                  <c:v>5.1413005178157745</c:v>
                </c:pt>
                <c:pt idx="67">
                  <c:v>5.1413005178157745</c:v>
                </c:pt>
                <c:pt idx="68">
                  <c:v>5.1413005178157745</c:v>
                </c:pt>
                <c:pt idx="69">
                  <c:v>5.1413005178157745</c:v>
                </c:pt>
                <c:pt idx="70">
                  <c:v>5.1413005178157745</c:v>
                </c:pt>
                <c:pt idx="71">
                  <c:v>5.1413005178157745</c:v>
                </c:pt>
                <c:pt idx="72">
                  <c:v>1.9615876444748834</c:v>
                </c:pt>
                <c:pt idx="73">
                  <c:v>1.9615876444748834</c:v>
                </c:pt>
                <c:pt idx="74">
                  <c:v>1.9615876444748834</c:v>
                </c:pt>
                <c:pt idx="75">
                  <c:v>1.9615876444748834</c:v>
                </c:pt>
                <c:pt idx="76">
                  <c:v>1.9615876444748834</c:v>
                </c:pt>
                <c:pt idx="77">
                  <c:v>1.9615876444748834</c:v>
                </c:pt>
                <c:pt idx="78">
                  <c:v>1.9615876444748834</c:v>
                </c:pt>
                <c:pt idx="79">
                  <c:v>1.9615876444748834</c:v>
                </c:pt>
                <c:pt idx="80">
                  <c:v>1.9615876444748834</c:v>
                </c:pt>
                <c:pt idx="81">
                  <c:v>1.9615876444748834</c:v>
                </c:pt>
                <c:pt idx="82">
                  <c:v>1.9615876444748834</c:v>
                </c:pt>
                <c:pt idx="83">
                  <c:v>1.9615876444748834</c:v>
                </c:pt>
                <c:pt idx="84">
                  <c:v>1.9615876444748834</c:v>
                </c:pt>
                <c:pt idx="85">
                  <c:v>1.9615876444748834</c:v>
                </c:pt>
                <c:pt idx="86">
                  <c:v>1.9615876444748834</c:v>
                </c:pt>
                <c:pt idx="87">
                  <c:v>1.9615876444748834</c:v>
                </c:pt>
                <c:pt idx="88">
                  <c:v>1.9615876444748834</c:v>
                </c:pt>
                <c:pt idx="89">
                  <c:v>1.9615876444748834</c:v>
                </c:pt>
                <c:pt idx="90">
                  <c:v>1.9615876444748834</c:v>
                </c:pt>
                <c:pt idx="91">
                  <c:v>1.9615876444748834</c:v>
                </c:pt>
                <c:pt idx="92">
                  <c:v>1.9615876444748834</c:v>
                </c:pt>
                <c:pt idx="93">
                  <c:v>1.9615876444748834</c:v>
                </c:pt>
                <c:pt idx="94">
                  <c:v>1.9615876444748834</c:v>
                </c:pt>
                <c:pt idx="95">
                  <c:v>1.9615876444748834</c:v>
                </c:pt>
                <c:pt idx="96">
                  <c:v>4.7905401952513502</c:v>
                </c:pt>
                <c:pt idx="97">
                  <c:v>4.7905401952513502</c:v>
                </c:pt>
                <c:pt idx="98">
                  <c:v>4.7905401952513502</c:v>
                </c:pt>
                <c:pt idx="99">
                  <c:v>4.7905401952513502</c:v>
                </c:pt>
                <c:pt idx="100">
                  <c:v>4.7905401952513502</c:v>
                </c:pt>
                <c:pt idx="101">
                  <c:v>4.7905401952513502</c:v>
                </c:pt>
                <c:pt idx="102">
                  <c:v>4.7905401952513502</c:v>
                </c:pt>
                <c:pt idx="103">
                  <c:v>4.7905401952513502</c:v>
                </c:pt>
                <c:pt idx="104">
                  <c:v>4.7905401952513502</c:v>
                </c:pt>
                <c:pt idx="105">
                  <c:v>4.7905401952513502</c:v>
                </c:pt>
                <c:pt idx="106">
                  <c:v>4.7905401952513502</c:v>
                </c:pt>
                <c:pt idx="107">
                  <c:v>4.7905401952513502</c:v>
                </c:pt>
                <c:pt idx="108">
                  <c:v>4.7905401952513502</c:v>
                </c:pt>
                <c:pt idx="109">
                  <c:v>4.7905401952513502</c:v>
                </c:pt>
                <c:pt idx="110">
                  <c:v>4.7905401952513502</c:v>
                </c:pt>
                <c:pt idx="111">
                  <c:v>4.7905401952513502</c:v>
                </c:pt>
                <c:pt idx="112">
                  <c:v>4.7905401952513502</c:v>
                </c:pt>
                <c:pt idx="113">
                  <c:v>4.7905401952513502</c:v>
                </c:pt>
                <c:pt idx="114">
                  <c:v>4.7905401952513502</c:v>
                </c:pt>
                <c:pt idx="115">
                  <c:v>4.7905401952513502</c:v>
                </c:pt>
                <c:pt idx="116">
                  <c:v>4.7905401952513502</c:v>
                </c:pt>
                <c:pt idx="117">
                  <c:v>4.7905401952513502</c:v>
                </c:pt>
                <c:pt idx="118">
                  <c:v>4.7905401952513502</c:v>
                </c:pt>
                <c:pt idx="119">
                  <c:v>4.7905401952513502</c:v>
                </c:pt>
                <c:pt idx="120">
                  <c:v>4.143923436705288</c:v>
                </c:pt>
                <c:pt idx="121">
                  <c:v>4.143923436705288</c:v>
                </c:pt>
                <c:pt idx="122">
                  <c:v>4.143923436705288</c:v>
                </c:pt>
                <c:pt idx="123">
                  <c:v>4.143923436705288</c:v>
                </c:pt>
                <c:pt idx="124">
                  <c:v>4.143923436705288</c:v>
                </c:pt>
                <c:pt idx="125">
                  <c:v>4.143923436705288</c:v>
                </c:pt>
                <c:pt idx="126">
                  <c:v>4.143923436705288</c:v>
                </c:pt>
                <c:pt idx="127">
                  <c:v>4.143923436705288</c:v>
                </c:pt>
                <c:pt idx="128">
                  <c:v>4.143923436705288</c:v>
                </c:pt>
                <c:pt idx="129">
                  <c:v>4.143923436705288</c:v>
                </c:pt>
                <c:pt idx="130">
                  <c:v>4.143923436705288</c:v>
                </c:pt>
                <c:pt idx="131">
                  <c:v>4.143923436705288</c:v>
                </c:pt>
                <c:pt idx="132">
                  <c:v>4.143923436705288</c:v>
                </c:pt>
                <c:pt idx="133">
                  <c:v>4.143923436705288</c:v>
                </c:pt>
                <c:pt idx="134">
                  <c:v>4.143923436705288</c:v>
                </c:pt>
                <c:pt idx="135">
                  <c:v>4.143923436705288</c:v>
                </c:pt>
                <c:pt idx="136">
                  <c:v>4.143923436705288</c:v>
                </c:pt>
                <c:pt idx="137">
                  <c:v>4.143923436705288</c:v>
                </c:pt>
                <c:pt idx="138">
                  <c:v>4.143923436705288</c:v>
                </c:pt>
                <c:pt idx="139">
                  <c:v>4.143923436705288</c:v>
                </c:pt>
                <c:pt idx="140">
                  <c:v>4.143923436705288</c:v>
                </c:pt>
                <c:pt idx="141">
                  <c:v>4.143923436705288</c:v>
                </c:pt>
                <c:pt idx="142">
                  <c:v>4.143923436705288</c:v>
                </c:pt>
                <c:pt idx="143">
                  <c:v>4.143923436705288</c:v>
                </c:pt>
                <c:pt idx="144">
                  <c:v>4.7683664750708612</c:v>
                </c:pt>
                <c:pt idx="145">
                  <c:v>4.7683664750708612</c:v>
                </c:pt>
                <c:pt idx="146">
                  <c:v>4.7683664750708612</c:v>
                </c:pt>
                <c:pt idx="147">
                  <c:v>4.7683664750708612</c:v>
                </c:pt>
                <c:pt idx="148">
                  <c:v>4.7683664750708612</c:v>
                </c:pt>
                <c:pt idx="149">
                  <c:v>4.7683664750708612</c:v>
                </c:pt>
                <c:pt idx="150">
                  <c:v>4.7683664750708612</c:v>
                </c:pt>
                <c:pt idx="151">
                  <c:v>4.7683664750708612</c:v>
                </c:pt>
                <c:pt idx="152">
                  <c:v>4.7683664750708612</c:v>
                </c:pt>
                <c:pt idx="153">
                  <c:v>4.7683664750708612</c:v>
                </c:pt>
                <c:pt idx="154">
                  <c:v>4.7683664750708612</c:v>
                </c:pt>
                <c:pt idx="155">
                  <c:v>4.7683664750708612</c:v>
                </c:pt>
                <c:pt idx="156">
                  <c:v>4.7683664750708612</c:v>
                </c:pt>
                <c:pt idx="157">
                  <c:v>4.7683664750708612</c:v>
                </c:pt>
                <c:pt idx="158">
                  <c:v>4.7683664750708612</c:v>
                </c:pt>
                <c:pt idx="159">
                  <c:v>4.7683664750708612</c:v>
                </c:pt>
                <c:pt idx="160">
                  <c:v>4.7683664750708612</c:v>
                </c:pt>
                <c:pt idx="161">
                  <c:v>4.7683664750708612</c:v>
                </c:pt>
                <c:pt idx="162">
                  <c:v>4.7683664750708612</c:v>
                </c:pt>
                <c:pt idx="163">
                  <c:v>4.7683664750708612</c:v>
                </c:pt>
                <c:pt idx="164">
                  <c:v>4.7683664750708612</c:v>
                </c:pt>
                <c:pt idx="165">
                  <c:v>4.7683664750708612</c:v>
                </c:pt>
                <c:pt idx="166">
                  <c:v>4.7683664750708612</c:v>
                </c:pt>
                <c:pt idx="167">
                  <c:v>4.7683664750708612</c:v>
                </c:pt>
                <c:pt idx="168">
                  <c:v>6.6885961786147403</c:v>
                </c:pt>
                <c:pt idx="169">
                  <c:v>6.6885961786147403</c:v>
                </c:pt>
                <c:pt idx="170">
                  <c:v>6.6885961786147403</c:v>
                </c:pt>
                <c:pt idx="171">
                  <c:v>6.6885961786147403</c:v>
                </c:pt>
                <c:pt idx="172">
                  <c:v>6.6885961786147403</c:v>
                </c:pt>
                <c:pt idx="173">
                  <c:v>6.6885961786147403</c:v>
                </c:pt>
                <c:pt idx="174">
                  <c:v>6.6885961786147403</c:v>
                </c:pt>
                <c:pt idx="175">
                  <c:v>6.6885961786147403</c:v>
                </c:pt>
                <c:pt idx="176">
                  <c:v>6.6885961786147403</c:v>
                </c:pt>
                <c:pt idx="177">
                  <c:v>6.6885961786147403</c:v>
                </c:pt>
                <c:pt idx="178">
                  <c:v>6.6885961786147403</c:v>
                </c:pt>
                <c:pt idx="179">
                  <c:v>6.6885961786147403</c:v>
                </c:pt>
                <c:pt idx="180">
                  <c:v>6.6885961786147403</c:v>
                </c:pt>
                <c:pt idx="181">
                  <c:v>6.6885961786147403</c:v>
                </c:pt>
                <c:pt idx="182">
                  <c:v>6.6885961786147403</c:v>
                </c:pt>
                <c:pt idx="183">
                  <c:v>6.6885961786147403</c:v>
                </c:pt>
                <c:pt idx="184">
                  <c:v>6.6885961786147403</c:v>
                </c:pt>
                <c:pt idx="185">
                  <c:v>6.6885961786147403</c:v>
                </c:pt>
                <c:pt idx="186">
                  <c:v>6.6885961786147403</c:v>
                </c:pt>
                <c:pt idx="187">
                  <c:v>6.6885961786147403</c:v>
                </c:pt>
                <c:pt idx="188">
                  <c:v>6.6885961786147403</c:v>
                </c:pt>
                <c:pt idx="189">
                  <c:v>6.6885961786147403</c:v>
                </c:pt>
                <c:pt idx="190">
                  <c:v>6.6885961786147403</c:v>
                </c:pt>
                <c:pt idx="191">
                  <c:v>6.6885961786147403</c:v>
                </c:pt>
                <c:pt idx="192">
                  <c:v>3.1346589856827709</c:v>
                </c:pt>
                <c:pt idx="193">
                  <c:v>3.1346589856827709</c:v>
                </c:pt>
                <c:pt idx="194">
                  <c:v>3.1346589856827709</c:v>
                </c:pt>
                <c:pt idx="195">
                  <c:v>3.1346589856827709</c:v>
                </c:pt>
                <c:pt idx="196">
                  <c:v>3.1346589856827709</c:v>
                </c:pt>
                <c:pt idx="197">
                  <c:v>3.1346589856827709</c:v>
                </c:pt>
                <c:pt idx="198">
                  <c:v>3.1346589856827709</c:v>
                </c:pt>
                <c:pt idx="199">
                  <c:v>3.1346589856827709</c:v>
                </c:pt>
                <c:pt idx="200">
                  <c:v>3.1346589856827709</c:v>
                </c:pt>
                <c:pt idx="201">
                  <c:v>3.1346589856827709</c:v>
                </c:pt>
                <c:pt idx="202">
                  <c:v>3.1346589856827709</c:v>
                </c:pt>
                <c:pt idx="203">
                  <c:v>3.1346589856827709</c:v>
                </c:pt>
                <c:pt idx="204">
                  <c:v>3.1346589856827709</c:v>
                </c:pt>
                <c:pt idx="205">
                  <c:v>3.1346589856827709</c:v>
                </c:pt>
                <c:pt idx="206">
                  <c:v>3.1346589856827709</c:v>
                </c:pt>
                <c:pt idx="207">
                  <c:v>3.1346589856827709</c:v>
                </c:pt>
                <c:pt idx="208">
                  <c:v>3.1346589856827709</c:v>
                </c:pt>
                <c:pt idx="209">
                  <c:v>3.1346589856827709</c:v>
                </c:pt>
                <c:pt idx="210">
                  <c:v>3.1346589856827709</c:v>
                </c:pt>
                <c:pt idx="211">
                  <c:v>3.1346589856827709</c:v>
                </c:pt>
                <c:pt idx="212">
                  <c:v>3.1346589856827709</c:v>
                </c:pt>
                <c:pt idx="213">
                  <c:v>3.1346589856827709</c:v>
                </c:pt>
                <c:pt idx="214">
                  <c:v>3.1346589856827709</c:v>
                </c:pt>
                <c:pt idx="215">
                  <c:v>3.1346589856827709</c:v>
                </c:pt>
                <c:pt idx="216">
                  <c:v>7.2706477593526495</c:v>
                </c:pt>
                <c:pt idx="217">
                  <c:v>7.2706477593526495</c:v>
                </c:pt>
                <c:pt idx="218">
                  <c:v>7.2706477593526495</c:v>
                </c:pt>
                <c:pt idx="219">
                  <c:v>7.2706477593526495</c:v>
                </c:pt>
                <c:pt idx="220">
                  <c:v>7.2706477593526495</c:v>
                </c:pt>
                <c:pt idx="221">
                  <c:v>7.2706477593526495</c:v>
                </c:pt>
                <c:pt idx="222">
                  <c:v>7.2706477593526495</c:v>
                </c:pt>
                <c:pt idx="223">
                  <c:v>7.2706477593526495</c:v>
                </c:pt>
                <c:pt idx="224">
                  <c:v>7.2706477593526495</c:v>
                </c:pt>
                <c:pt idx="225">
                  <c:v>7.2706477593526495</c:v>
                </c:pt>
                <c:pt idx="226">
                  <c:v>7.2706477593526495</c:v>
                </c:pt>
                <c:pt idx="227">
                  <c:v>7.2706477593526495</c:v>
                </c:pt>
                <c:pt idx="228">
                  <c:v>7.2706477593526495</c:v>
                </c:pt>
                <c:pt idx="229">
                  <c:v>7.2706477593526495</c:v>
                </c:pt>
                <c:pt idx="230">
                  <c:v>7.2706477593526495</c:v>
                </c:pt>
                <c:pt idx="231">
                  <c:v>7.2706477593526495</c:v>
                </c:pt>
                <c:pt idx="232">
                  <c:v>7.2706477593526495</c:v>
                </c:pt>
                <c:pt idx="233">
                  <c:v>7.2706477593526495</c:v>
                </c:pt>
                <c:pt idx="234">
                  <c:v>7.2706477593526495</c:v>
                </c:pt>
                <c:pt idx="235">
                  <c:v>7.2706477593526495</c:v>
                </c:pt>
                <c:pt idx="236">
                  <c:v>7.2706477593526495</c:v>
                </c:pt>
                <c:pt idx="237">
                  <c:v>7.2706477593526495</c:v>
                </c:pt>
                <c:pt idx="238">
                  <c:v>7.2706477593526495</c:v>
                </c:pt>
                <c:pt idx="239">
                  <c:v>7.2706477593526495</c:v>
                </c:pt>
                <c:pt idx="240">
                  <c:v>7.7934150948463987</c:v>
                </c:pt>
                <c:pt idx="241">
                  <c:v>7.7934150948463987</c:v>
                </c:pt>
                <c:pt idx="242">
                  <c:v>7.7934150948463987</c:v>
                </c:pt>
                <c:pt idx="243">
                  <c:v>7.7934150948463987</c:v>
                </c:pt>
                <c:pt idx="244">
                  <c:v>7.7934150948463987</c:v>
                </c:pt>
                <c:pt idx="245">
                  <c:v>7.7934150948463987</c:v>
                </c:pt>
                <c:pt idx="246">
                  <c:v>7.7934150948463987</c:v>
                </c:pt>
                <c:pt idx="247">
                  <c:v>7.7934150948463987</c:v>
                </c:pt>
                <c:pt idx="248">
                  <c:v>7.7934150948463987</c:v>
                </c:pt>
                <c:pt idx="249">
                  <c:v>7.7934150948463987</c:v>
                </c:pt>
                <c:pt idx="250">
                  <c:v>7.7934150948463987</c:v>
                </c:pt>
                <c:pt idx="251">
                  <c:v>7.7934150948463987</c:v>
                </c:pt>
                <c:pt idx="252">
                  <c:v>7.7934150948463987</c:v>
                </c:pt>
                <c:pt idx="253">
                  <c:v>7.7934150948463987</c:v>
                </c:pt>
                <c:pt idx="254">
                  <c:v>7.7934150948463987</c:v>
                </c:pt>
                <c:pt idx="255">
                  <c:v>7.7934150948463987</c:v>
                </c:pt>
                <c:pt idx="256">
                  <c:v>7.7934150948463987</c:v>
                </c:pt>
                <c:pt idx="257">
                  <c:v>7.7934150948463987</c:v>
                </c:pt>
                <c:pt idx="258">
                  <c:v>7.7934150948463987</c:v>
                </c:pt>
                <c:pt idx="259">
                  <c:v>7.7934150948463987</c:v>
                </c:pt>
                <c:pt idx="260">
                  <c:v>7.7934150948463987</c:v>
                </c:pt>
                <c:pt idx="261">
                  <c:v>7.7934150948463987</c:v>
                </c:pt>
                <c:pt idx="262">
                  <c:v>7.7934150948463987</c:v>
                </c:pt>
                <c:pt idx="263">
                  <c:v>7.7934150948463987</c:v>
                </c:pt>
                <c:pt idx="264">
                  <c:v>8.5871491447850499</c:v>
                </c:pt>
                <c:pt idx="265">
                  <c:v>8.5871491447850499</c:v>
                </c:pt>
                <c:pt idx="266">
                  <c:v>8.5871491447850499</c:v>
                </c:pt>
                <c:pt idx="267">
                  <c:v>8.5871491447850499</c:v>
                </c:pt>
                <c:pt idx="268">
                  <c:v>8.5871491447850499</c:v>
                </c:pt>
                <c:pt idx="269">
                  <c:v>8.5871491447850499</c:v>
                </c:pt>
                <c:pt idx="270">
                  <c:v>8.5871491447850499</c:v>
                </c:pt>
                <c:pt idx="271">
                  <c:v>8.5871491447850499</c:v>
                </c:pt>
                <c:pt idx="272">
                  <c:v>8.5871491447850499</c:v>
                </c:pt>
                <c:pt idx="273">
                  <c:v>8.5871491447850499</c:v>
                </c:pt>
                <c:pt idx="274">
                  <c:v>8.5871491447850499</c:v>
                </c:pt>
                <c:pt idx="275">
                  <c:v>8.5871491447850499</c:v>
                </c:pt>
                <c:pt idx="276">
                  <c:v>8.5871491447850499</c:v>
                </c:pt>
                <c:pt idx="277">
                  <c:v>8.5871491447850499</c:v>
                </c:pt>
                <c:pt idx="278">
                  <c:v>8.5871491447850499</c:v>
                </c:pt>
                <c:pt idx="279">
                  <c:v>8.5871491447850499</c:v>
                </c:pt>
                <c:pt idx="280">
                  <c:v>8.5871491447850499</c:v>
                </c:pt>
                <c:pt idx="281">
                  <c:v>8.5871491447850499</c:v>
                </c:pt>
                <c:pt idx="282">
                  <c:v>8.5871491447850499</c:v>
                </c:pt>
                <c:pt idx="283">
                  <c:v>8.5871491447850499</c:v>
                </c:pt>
                <c:pt idx="284">
                  <c:v>8.5871491447850499</c:v>
                </c:pt>
                <c:pt idx="285">
                  <c:v>8.5871491447850499</c:v>
                </c:pt>
                <c:pt idx="286">
                  <c:v>8.5871491447850499</c:v>
                </c:pt>
                <c:pt idx="287">
                  <c:v>8.5871491447850499</c:v>
                </c:pt>
                <c:pt idx="288">
                  <c:v>8.603904573683014</c:v>
                </c:pt>
                <c:pt idx="289">
                  <c:v>8.603904573683014</c:v>
                </c:pt>
                <c:pt idx="290">
                  <c:v>8.603904573683014</c:v>
                </c:pt>
                <c:pt idx="291">
                  <c:v>8.603904573683014</c:v>
                </c:pt>
                <c:pt idx="292">
                  <c:v>8.603904573683014</c:v>
                </c:pt>
                <c:pt idx="293">
                  <c:v>8.603904573683014</c:v>
                </c:pt>
                <c:pt idx="294">
                  <c:v>8.603904573683014</c:v>
                </c:pt>
                <c:pt idx="295">
                  <c:v>8.603904573683014</c:v>
                </c:pt>
                <c:pt idx="296">
                  <c:v>8.603904573683014</c:v>
                </c:pt>
                <c:pt idx="297">
                  <c:v>8.603904573683014</c:v>
                </c:pt>
                <c:pt idx="298">
                  <c:v>8.603904573683014</c:v>
                </c:pt>
                <c:pt idx="299">
                  <c:v>8.603904573683014</c:v>
                </c:pt>
                <c:pt idx="300">
                  <c:v>8.603904573683014</c:v>
                </c:pt>
                <c:pt idx="301">
                  <c:v>8.603904573683014</c:v>
                </c:pt>
                <c:pt idx="302">
                  <c:v>8.603904573683014</c:v>
                </c:pt>
                <c:pt idx="303">
                  <c:v>8.603904573683014</c:v>
                </c:pt>
                <c:pt idx="304">
                  <c:v>8.603904573683014</c:v>
                </c:pt>
                <c:pt idx="305">
                  <c:v>8.603904573683014</c:v>
                </c:pt>
                <c:pt idx="306">
                  <c:v>8.603904573683014</c:v>
                </c:pt>
                <c:pt idx="307">
                  <c:v>8.603904573683014</c:v>
                </c:pt>
                <c:pt idx="308">
                  <c:v>8.603904573683014</c:v>
                </c:pt>
                <c:pt idx="309">
                  <c:v>8.603904573683014</c:v>
                </c:pt>
                <c:pt idx="310">
                  <c:v>8.603904573683014</c:v>
                </c:pt>
                <c:pt idx="311">
                  <c:v>8.603904573683014</c:v>
                </c:pt>
                <c:pt idx="312">
                  <c:v>9.0712757359844858</c:v>
                </c:pt>
                <c:pt idx="313">
                  <c:v>9.0712757359844858</c:v>
                </c:pt>
                <c:pt idx="314">
                  <c:v>9.0712757359844858</c:v>
                </c:pt>
                <c:pt idx="315">
                  <c:v>9.0712757359844858</c:v>
                </c:pt>
                <c:pt idx="316">
                  <c:v>9.0712757359844858</c:v>
                </c:pt>
                <c:pt idx="317">
                  <c:v>9.0712757359844858</c:v>
                </c:pt>
                <c:pt idx="318">
                  <c:v>9.0712757359844858</c:v>
                </c:pt>
                <c:pt idx="319">
                  <c:v>9.0712757359844858</c:v>
                </c:pt>
                <c:pt idx="320">
                  <c:v>9.0712757359844858</c:v>
                </c:pt>
                <c:pt idx="321">
                  <c:v>9.0712757359844858</c:v>
                </c:pt>
                <c:pt idx="322">
                  <c:v>9.0712757359844858</c:v>
                </c:pt>
                <c:pt idx="323">
                  <c:v>9.0712757359844858</c:v>
                </c:pt>
                <c:pt idx="324">
                  <c:v>9.0712757359844858</c:v>
                </c:pt>
                <c:pt idx="325">
                  <c:v>9.0712757359844858</c:v>
                </c:pt>
                <c:pt idx="326">
                  <c:v>9.0712757359844858</c:v>
                </c:pt>
                <c:pt idx="327">
                  <c:v>9.0712757359844858</c:v>
                </c:pt>
                <c:pt idx="328">
                  <c:v>9.0712757359844858</c:v>
                </c:pt>
                <c:pt idx="329">
                  <c:v>9.0712757359844858</c:v>
                </c:pt>
                <c:pt idx="330">
                  <c:v>9.0712757359844858</c:v>
                </c:pt>
                <c:pt idx="331">
                  <c:v>9.0712757359844858</c:v>
                </c:pt>
                <c:pt idx="332">
                  <c:v>9.0712757359844858</c:v>
                </c:pt>
                <c:pt idx="333">
                  <c:v>9.0712757359844858</c:v>
                </c:pt>
                <c:pt idx="334">
                  <c:v>9.0712757359844858</c:v>
                </c:pt>
                <c:pt idx="335">
                  <c:v>9.0712757359844858</c:v>
                </c:pt>
                <c:pt idx="336">
                  <c:v>8.0342338180736483</c:v>
                </c:pt>
                <c:pt idx="337">
                  <c:v>8.0342338180736483</c:v>
                </c:pt>
                <c:pt idx="338">
                  <c:v>8.0342338180736483</c:v>
                </c:pt>
                <c:pt idx="339">
                  <c:v>8.0342338180736483</c:v>
                </c:pt>
                <c:pt idx="340">
                  <c:v>8.0342338180736483</c:v>
                </c:pt>
                <c:pt idx="341">
                  <c:v>8.0342338180736483</c:v>
                </c:pt>
                <c:pt idx="342">
                  <c:v>8.0342338180736483</c:v>
                </c:pt>
                <c:pt idx="343">
                  <c:v>8.0342338180736483</c:v>
                </c:pt>
                <c:pt idx="344">
                  <c:v>8.0342338180736483</c:v>
                </c:pt>
                <c:pt idx="345">
                  <c:v>8.0342338180736483</c:v>
                </c:pt>
                <c:pt idx="346">
                  <c:v>8.0342338180736483</c:v>
                </c:pt>
                <c:pt idx="347">
                  <c:v>8.0342338180736483</c:v>
                </c:pt>
                <c:pt idx="348">
                  <c:v>8.0342338180736483</c:v>
                </c:pt>
                <c:pt idx="349">
                  <c:v>8.0342338180736483</c:v>
                </c:pt>
                <c:pt idx="350">
                  <c:v>8.0342338180736483</c:v>
                </c:pt>
                <c:pt idx="351">
                  <c:v>8.0342338180736483</c:v>
                </c:pt>
                <c:pt idx="352">
                  <c:v>8.0342338180736483</c:v>
                </c:pt>
                <c:pt idx="353">
                  <c:v>8.0342338180736483</c:v>
                </c:pt>
                <c:pt idx="354">
                  <c:v>8.0342338180736483</c:v>
                </c:pt>
                <c:pt idx="355">
                  <c:v>8.0342338180736483</c:v>
                </c:pt>
                <c:pt idx="356">
                  <c:v>8.0342338180736483</c:v>
                </c:pt>
                <c:pt idx="357">
                  <c:v>8.0342338180736483</c:v>
                </c:pt>
                <c:pt idx="358">
                  <c:v>8.0342338180736483</c:v>
                </c:pt>
                <c:pt idx="359">
                  <c:v>8.0342338180736483</c:v>
                </c:pt>
                <c:pt idx="360">
                  <c:v>9.0261295411019677</c:v>
                </c:pt>
                <c:pt idx="361">
                  <c:v>9.0261295411019677</c:v>
                </c:pt>
                <c:pt idx="362">
                  <c:v>9.0261295411019677</c:v>
                </c:pt>
                <c:pt idx="363">
                  <c:v>9.0261295411019677</c:v>
                </c:pt>
                <c:pt idx="364">
                  <c:v>9.0261295411019677</c:v>
                </c:pt>
                <c:pt idx="365">
                  <c:v>9.0261295411019677</c:v>
                </c:pt>
                <c:pt idx="366">
                  <c:v>9.0261295411019677</c:v>
                </c:pt>
                <c:pt idx="367">
                  <c:v>9.0261295411019677</c:v>
                </c:pt>
                <c:pt idx="368">
                  <c:v>9.0261295411019677</c:v>
                </c:pt>
                <c:pt idx="369">
                  <c:v>9.0261295411019677</c:v>
                </c:pt>
                <c:pt idx="370">
                  <c:v>9.0261295411019677</c:v>
                </c:pt>
                <c:pt idx="371">
                  <c:v>9.0261295411019677</c:v>
                </c:pt>
                <c:pt idx="372">
                  <c:v>9.0261295411019677</c:v>
                </c:pt>
                <c:pt idx="373">
                  <c:v>9.0261295411019677</c:v>
                </c:pt>
                <c:pt idx="374">
                  <c:v>9.0261295411019677</c:v>
                </c:pt>
                <c:pt idx="375">
                  <c:v>9.0261295411019677</c:v>
                </c:pt>
                <c:pt idx="376">
                  <c:v>9.0261295411019677</c:v>
                </c:pt>
                <c:pt idx="377">
                  <c:v>9.0261295411019677</c:v>
                </c:pt>
                <c:pt idx="378">
                  <c:v>9.0261295411019677</c:v>
                </c:pt>
                <c:pt idx="379">
                  <c:v>9.0261295411019677</c:v>
                </c:pt>
                <c:pt idx="380">
                  <c:v>9.0261295411019677</c:v>
                </c:pt>
                <c:pt idx="381">
                  <c:v>9.0261295411019677</c:v>
                </c:pt>
                <c:pt idx="382">
                  <c:v>9.0261295411019677</c:v>
                </c:pt>
                <c:pt idx="383">
                  <c:v>9.0261295411019677</c:v>
                </c:pt>
                <c:pt idx="384">
                  <c:v>14.71147634440147</c:v>
                </c:pt>
                <c:pt idx="385">
                  <c:v>14.71147634440147</c:v>
                </c:pt>
                <c:pt idx="386">
                  <c:v>14.71147634440147</c:v>
                </c:pt>
                <c:pt idx="387">
                  <c:v>14.71147634440147</c:v>
                </c:pt>
                <c:pt idx="388">
                  <c:v>14.71147634440147</c:v>
                </c:pt>
                <c:pt idx="389">
                  <c:v>14.71147634440147</c:v>
                </c:pt>
                <c:pt idx="390">
                  <c:v>14.71147634440147</c:v>
                </c:pt>
                <c:pt idx="391">
                  <c:v>14.71147634440147</c:v>
                </c:pt>
                <c:pt idx="392">
                  <c:v>14.71147634440147</c:v>
                </c:pt>
                <c:pt idx="393">
                  <c:v>14.71147634440147</c:v>
                </c:pt>
                <c:pt idx="394">
                  <c:v>14.71147634440147</c:v>
                </c:pt>
                <c:pt idx="395">
                  <c:v>14.71147634440147</c:v>
                </c:pt>
                <c:pt idx="396">
                  <c:v>14.71147634440147</c:v>
                </c:pt>
                <c:pt idx="397">
                  <c:v>14.71147634440147</c:v>
                </c:pt>
                <c:pt idx="398">
                  <c:v>14.71147634440147</c:v>
                </c:pt>
                <c:pt idx="399">
                  <c:v>14.71147634440147</c:v>
                </c:pt>
                <c:pt idx="400">
                  <c:v>14.71147634440147</c:v>
                </c:pt>
                <c:pt idx="401">
                  <c:v>14.71147634440147</c:v>
                </c:pt>
                <c:pt idx="402">
                  <c:v>14.71147634440147</c:v>
                </c:pt>
                <c:pt idx="403">
                  <c:v>14.71147634440147</c:v>
                </c:pt>
                <c:pt idx="404">
                  <c:v>14.71147634440147</c:v>
                </c:pt>
                <c:pt idx="405">
                  <c:v>14.71147634440147</c:v>
                </c:pt>
                <c:pt idx="406">
                  <c:v>14.71147634440147</c:v>
                </c:pt>
                <c:pt idx="407">
                  <c:v>14.71147634440147</c:v>
                </c:pt>
                <c:pt idx="408">
                  <c:v>6.6702888710451216</c:v>
                </c:pt>
                <c:pt idx="409">
                  <c:v>6.6702888710451216</c:v>
                </c:pt>
                <c:pt idx="410">
                  <c:v>6.6702888710451216</c:v>
                </c:pt>
                <c:pt idx="411">
                  <c:v>6.6702888710451216</c:v>
                </c:pt>
                <c:pt idx="412">
                  <c:v>6.6702888710451216</c:v>
                </c:pt>
                <c:pt idx="413">
                  <c:v>6.6702888710451216</c:v>
                </c:pt>
                <c:pt idx="414">
                  <c:v>6.6702888710451216</c:v>
                </c:pt>
                <c:pt idx="415">
                  <c:v>6.6702888710451216</c:v>
                </c:pt>
                <c:pt idx="416">
                  <c:v>6.6702888710451216</c:v>
                </c:pt>
                <c:pt idx="417">
                  <c:v>6.6702888710451216</c:v>
                </c:pt>
                <c:pt idx="418">
                  <c:v>6.6702888710451216</c:v>
                </c:pt>
                <c:pt idx="419">
                  <c:v>6.6702888710451216</c:v>
                </c:pt>
                <c:pt idx="420">
                  <c:v>6.6702888710451216</c:v>
                </c:pt>
                <c:pt idx="421">
                  <c:v>6.6702888710451216</c:v>
                </c:pt>
                <c:pt idx="422">
                  <c:v>6.6702888710451216</c:v>
                </c:pt>
                <c:pt idx="423">
                  <c:v>6.6702888710451216</c:v>
                </c:pt>
                <c:pt idx="424">
                  <c:v>6.6702888710451216</c:v>
                </c:pt>
                <c:pt idx="425">
                  <c:v>6.6702888710451216</c:v>
                </c:pt>
                <c:pt idx="426">
                  <c:v>6.6702888710451216</c:v>
                </c:pt>
                <c:pt idx="427">
                  <c:v>6.6702888710451216</c:v>
                </c:pt>
                <c:pt idx="428">
                  <c:v>6.6702888710451216</c:v>
                </c:pt>
                <c:pt idx="429">
                  <c:v>6.6702888710451216</c:v>
                </c:pt>
                <c:pt idx="430">
                  <c:v>6.6702888710451216</c:v>
                </c:pt>
                <c:pt idx="431">
                  <c:v>6.6702888710451216</c:v>
                </c:pt>
                <c:pt idx="432">
                  <c:v>15.386270465599507</c:v>
                </c:pt>
                <c:pt idx="433">
                  <c:v>15.386270465599507</c:v>
                </c:pt>
                <c:pt idx="434">
                  <c:v>15.386270465599507</c:v>
                </c:pt>
                <c:pt idx="435">
                  <c:v>15.386270465599507</c:v>
                </c:pt>
                <c:pt idx="436">
                  <c:v>15.386270465599507</c:v>
                </c:pt>
                <c:pt idx="437">
                  <c:v>15.386270465599507</c:v>
                </c:pt>
                <c:pt idx="438">
                  <c:v>15.386270465599507</c:v>
                </c:pt>
                <c:pt idx="439">
                  <c:v>15.386270465599507</c:v>
                </c:pt>
                <c:pt idx="440">
                  <c:v>15.386270465599507</c:v>
                </c:pt>
                <c:pt idx="441">
                  <c:v>15.386270465599507</c:v>
                </c:pt>
                <c:pt idx="442">
                  <c:v>15.386270465599507</c:v>
                </c:pt>
                <c:pt idx="443">
                  <c:v>15.386270465599507</c:v>
                </c:pt>
                <c:pt idx="444">
                  <c:v>15.386270465599507</c:v>
                </c:pt>
                <c:pt idx="445">
                  <c:v>15.386270465599507</c:v>
                </c:pt>
                <c:pt idx="446">
                  <c:v>15.386270465599507</c:v>
                </c:pt>
                <c:pt idx="447">
                  <c:v>15.386270465599507</c:v>
                </c:pt>
                <c:pt idx="448">
                  <c:v>15.386270465599507</c:v>
                </c:pt>
                <c:pt idx="449">
                  <c:v>15.386270465599507</c:v>
                </c:pt>
                <c:pt idx="450">
                  <c:v>15.386270465599507</c:v>
                </c:pt>
                <c:pt idx="451">
                  <c:v>15.386270465599507</c:v>
                </c:pt>
                <c:pt idx="452">
                  <c:v>15.386270465599507</c:v>
                </c:pt>
                <c:pt idx="453">
                  <c:v>15.386270465599507</c:v>
                </c:pt>
                <c:pt idx="454">
                  <c:v>15.386270465599507</c:v>
                </c:pt>
                <c:pt idx="455">
                  <c:v>15.386270465599507</c:v>
                </c:pt>
                <c:pt idx="456">
                  <c:v>4.6873248759557535</c:v>
                </c:pt>
                <c:pt idx="457">
                  <c:v>4.6873248759557535</c:v>
                </c:pt>
                <c:pt idx="458">
                  <c:v>4.6873248759557535</c:v>
                </c:pt>
                <c:pt idx="459">
                  <c:v>4.6873248759557535</c:v>
                </c:pt>
                <c:pt idx="460">
                  <c:v>4.6873248759557535</c:v>
                </c:pt>
                <c:pt idx="461">
                  <c:v>4.6873248759557535</c:v>
                </c:pt>
                <c:pt idx="462">
                  <c:v>4.6873248759557535</c:v>
                </c:pt>
                <c:pt idx="463">
                  <c:v>4.6873248759557535</c:v>
                </c:pt>
                <c:pt idx="464">
                  <c:v>4.6873248759557535</c:v>
                </c:pt>
                <c:pt idx="465">
                  <c:v>4.6873248759557535</c:v>
                </c:pt>
                <c:pt idx="466">
                  <c:v>4.6873248759557535</c:v>
                </c:pt>
                <c:pt idx="467">
                  <c:v>4.6873248759557535</c:v>
                </c:pt>
                <c:pt idx="468">
                  <c:v>4.6873248759557535</c:v>
                </c:pt>
                <c:pt idx="469">
                  <c:v>4.6873248759557535</c:v>
                </c:pt>
                <c:pt idx="470">
                  <c:v>4.6873248759557535</c:v>
                </c:pt>
                <c:pt idx="471">
                  <c:v>4.6873248759557535</c:v>
                </c:pt>
                <c:pt idx="472">
                  <c:v>4.6873248759557535</c:v>
                </c:pt>
                <c:pt idx="473">
                  <c:v>4.6873248759557535</c:v>
                </c:pt>
                <c:pt idx="474">
                  <c:v>4.6873248759557535</c:v>
                </c:pt>
                <c:pt idx="475">
                  <c:v>4.6873248759557535</c:v>
                </c:pt>
                <c:pt idx="476">
                  <c:v>4.6873248759557535</c:v>
                </c:pt>
                <c:pt idx="477">
                  <c:v>4.6873248759557535</c:v>
                </c:pt>
                <c:pt idx="478">
                  <c:v>4.6873248759557535</c:v>
                </c:pt>
                <c:pt idx="479">
                  <c:v>4.6873248759557535</c:v>
                </c:pt>
                <c:pt idx="480">
                  <c:v>5.4950570673936632</c:v>
                </c:pt>
                <c:pt idx="481">
                  <c:v>5.4950570673936632</c:v>
                </c:pt>
                <c:pt idx="482">
                  <c:v>5.4950570673936632</c:v>
                </c:pt>
                <c:pt idx="483">
                  <c:v>5.4950570673936632</c:v>
                </c:pt>
                <c:pt idx="484">
                  <c:v>5.4950570673936632</c:v>
                </c:pt>
                <c:pt idx="485">
                  <c:v>5.4950570673936632</c:v>
                </c:pt>
                <c:pt idx="486">
                  <c:v>5.4950570673936632</c:v>
                </c:pt>
                <c:pt idx="487">
                  <c:v>5.4950570673936632</c:v>
                </c:pt>
                <c:pt idx="488">
                  <c:v>5.4950570673936632</c:v>
                </c:pt>
                <c:pt idx="489">
                  <c:v>5.4950570673936632</c:v>
                </c:pt>
                <c:pt idx="490">
                  <c:v>5.4950570673936632</c:v>
                </c:pt>
                <c:pt idx="491">
                  <c:v>5.4950570673936632</c:v>
                </c:pt>
                <c:pt idx="492">
                  <c:v>5.4950570673936632</c:v>
                </c:pt>
                <c:pt idx="493">
                  <c:v>5.4950570673936632</c:v>
                </c:pt>
                <c:pt idx="494">
                  <c:v>5.4950570673936632</c:v>
                </c:pt>
                <c:pt idx="495">
                  <c:v>5.4950570673936632</c:v>
                </c:pt>
                <c:pt idx="496">
                  <c:v>5.4950570673936632</c:v>
                </c:pt>
                <c:pt idx="497">
                  <c:v>5.4950570673936632</c:v>
                </c:pt>
                <c:pt idx="498">
                  <c:v>5.4950570673936632</c:v>
                </c:pt>
                <c:pt idx="499">
                  <c:v>5.4950570673936632</c:v>
                </c:pt>
                <c:pt idx="500">
                  <c:v>5.4950570673936632</c:v>
                </c:pt>
                <c:pt idx="501">
                  <c:v>5.4950570673936632</c:v>
                </c:pt>
                <c:pt idx="502">
                  <c:v>5.4950570673936632</c:v>
                </c:pt>
                <c:pt idx="503">
                  <c:v>5.4950570673936632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FF-4634-A139-353C33F81921}"/>
            </c:ext>
          </c:extLst>
        </c:ser>
        <c:ser>
          <c:idx val="17"/>
          <c:order val="17"/>
          <c:tx>
            <c:strRef>
              <c:f>Valores!$X$1</c:f>
              <c:strCache>
                <c:ptCount val="1"/>
                <c:pt idx="0">
                  <c:v>EMG6dE-</c:v>
                </c:pt>
              </c:strCache>
            </c:strRef>
          </c:tx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  <c:pt idx="31">
                  <c:v>B</c:v>
                </c:pt>
                <c:pt idx="32">
                  <c:v>B</c:v>
                </c:pt>
                <c:pt idx="33">
                  <c:v>B</c:v>
                </c:pt>
                <c:pt idx="34">
                  <c:v>B</c:v>
                </c:pt>
                <c:pt idx="35">
                  <c:v>B</c:v>
                </c:pt>
                <c:pt idx="36">
                  <c:v>B</c:v>
                </c:pt>
                <c:pt idx="37">
                  <c:v>B</c:v>
                </c:pt>
                <c:pt idx="38">
                  <c:v>B</c:v>
                </c:pt>
                <c:pt idx="39">
                  <c:v>B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B</c:v>
                </c:pt>
                <c:pt idx="44">
                  <c:v>B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C</c:v>
                </c:pt>
                <c:pt idx="49">
                  <c:v>C</c:v>
                </c:pt>
                <c:pt idx="50">
                  <c:v>C</c:v>
                </c:pt>
                <c:pt idx="51">
                  <c:v>C</c:v>
                </c:pt>
                <c:pt idx="52">
                  <c:v>C</c:v>
                </c:pt>
                <c:pt idx="53">
                  <c:v>C</c:v>
                </c:pt>
                <c:pt idx="54">
                  <c:v>C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C</c:v>
                </c:pt>
                <c:pt idx="59">
                  <c:v>C</c:v>
                </c:pt>
                <c:pt idx="60">
                  <c:v>C</c:v>
                </c:pt>
                <c:pt idx="61">
                  <c:v>C</c:v>
                </c:pt>
                <c:pt idx="62">
                  <c:v>C</c:v>
                </c:pt>
                <c:pt idx="63">
                  <c:v>C</c:v>
                </c:pt>
                <c:pt idx="64">
                  <c:v>C</c:v>
                </c:pt>
                <c:pt idx="65">
                  <c:v>C</c:v>
                </c:pt>
                <c:pt idx="66">
                  <c:v>C</c:v>
                </c:pt>
                <c:pt idx="67">
                  <c:v>C</c:v>
                </c:pt>
                <c:pt idx="68">
                  <c:v>C</c:v>
                </c:pt>
                <c:pt idx="69">
                  <c:v>C</c:v>
                </c:pt>
                <c:pt idx="70">
                  <c:v>C</c:v>
                </c:pt>
                <c:pt idx="71">
                  <c:v>C</c:v>
                </c:pt>
                <c:pt idx="72">
                  <c:v>D</c:v>
                </c:pt>
                <c:pt idx="73">
                  <c:v>D</c:v>
                </c:pt>
                <c:pt idx="74">
                  <c:v>D</c:v>
                </c:pt>
                <c:pt idx="75">
                  <c:v>D</c:v>
                </c:pt>
                <c:pt idx="76">
                  <c:v>D</c:v>
                </c:pt>
                <c:pt idx="77">
                  <c:v>D</c:v>
                </c:pt>
                <c:pt idx="78">
                  <c:v>D</c:v>
                </c:pt>
                <c:pt idx="79">
                  <c:v>D</c:v>
                </c:pt>
                <c:pt idx="80">
                  <c:v>D</c:v>
                </c:pt>
                <c:pt idx="81">
                  <c:v>D</c:v>
                </c:pt>
                <c:pt idx="82">
                  <c:v>D</c:v>
                </c:pt>
                <c:pt idx="83">
                  <c:v>D</c:v>
                </c:pt>
                <c:pt idx="84">
                  <c:v>D</c:v>
                </c:pt>
                <c:pt idx="85">
                  <c:v>D</c:v>
                </c:pt>
                <c:pt idx="86">
                  <c:v>D</c:v>
                </c:pt>
                <c:pt idx="87">
                  <c:v>D</c:v>
                </c:pt>
                <c:pt idx="88">
                  <c:v>D</c:v>
                </c:pt>
                <c:pt idx="89">
                  <c:v>D</c:v>
                </c:pt>
                <c:pt idx="90">
                  <c:v>D</c:v>
                </c:pt>
                <c:pt idx="91">
                  <c:v>D</c:v>
                </c:pt>
                <c:pt idx="92">
                  <c:v>D</c:v>
                </c:pt>
                <c:pt idx="93">
                  <c:v>D</c:v>
                </c:pt>
                <c:pt idx="94">
                  <c:v>D</c:v>
                </c:pt>
                <c:pt idx="95">
                  <c:v>D</c:v>
                </c:pt>
                <c:pt idx="96">
                  <c:v>E</c:v>
                </c:pt>
                <c:pt idx="97">
                  <c:v>E</c:v>
                </c:pt>
                <c:pt idx="98">
                  <c:v>E</c:v>
                </c:pt>
                <c:pt idx="99">
                  <c:v>E</c:v>
                </c:pt>
                <c:pt idx="100">
                  <c:v>E</c:v>
                </c:pt>
                <c:pt idx="101">
                  <c:v>E</c:v>
                </c:pt>
                <c:pt idx="102">
                  <c:v>E</c:v>
                </c:pt>
                <c:pt idx="103">
                  <c:v>E</c:v>
                </c:pt>
                <c:pt idx="104">
                  <c:v>E</c:v>
                </c:pt>
                <c:pt idx="105">
                  <c:v>E</c:v>
                </c:pt>
                <c:pt idx="106">
                  <c:v>E</c:v>
                </c:pt>
                <c:pt idx="107">
                  <c:v>E</c:v>
                </c:pt>
                <c:pt idx="108">
                  <c:v>E</c:v>
                </c:pt>
                <c:pt idx="109">
                  <c:v>E</c:v>
                </c:pt>
                <c:pt idx="110">
                  <c:v>E</c:v>
                </c:pt>
                <c:pt idx="111">
                  <c:v>E</c:v>
                </c:pt>
                <c:pt idx="112">
                  <c:v>E</c:v>
                </c:pt>
                <c:pt idx="113">
                  <c:v>E</c:v>
                </c:pt>
                <c:pt idx="114">
                  <c:v>E</c:v>
                </c:pt>
                <c:pt idx="115">
                  <c:v>E</c:v>
                </c:pt>
                <c:pt idx="116">
                  <c:v>E</c:v>
                </c:pt>
                <c:pt idx="117">
                  <c:v>E</c:v>
                </c:pt>
                <c:pt idx="118">
                  <c:v>E</c:v>
                </c:pt>
                <c:pt idx="119">
                  <c:v>E</c:v>
                </c:pt>
                <c:pt idx="120">
                  <c:v>F</c:v>
                </c:pt>
                <c:pt idx="121">
                  <c:v>F</c:v>
                </c:pt>
                <c:pt idx="122">
                  <c:v>F</c:v>
                </c:pt>
                <c:pt idx="123">
                  <c:v>F</c:v>
                </c:pt>
                <c:pt idx="124">
                  <c:v>F</c:v>
                </c:pt>
                <c:pt idx="125">
                  <c:v>F</c:v>
                </c:pt>
                <c:pt idx="126">
                  <c:v>F</c:v>
                </c:pt>
                <c:pt idx="127">
                  <c:v>F</c:v>
                </c:pt>
                <c:pt idx="128">
                  <c:v>F</c:v>
                </c:pt>
                <c:pt idx="129">
                  <c:v>F</c:v>
                </c:pt>
                <c:pt idx="130">
                  <c:v>F</c:v>
                </c:pt>
                <c:pt idx="131">
                  <c:v>F</c:v>
                </c:pt>
                <c:pt idx="132">
                  <c:v>F</c:v>
                </c:pt>
                <c:pt idx="133">
                  <c:v>F</c:v>
                </c:pt>
                <c:pt idx="134">
                  <c:v>F</c:v>
                </c:pt>
                <c:pt idx="135">
                  <c:v>F</c:v>
                </c:pt>
                <c:pt idx="136">
                  <c:v>F</c:v>
                </c:pt>
                <c:pt idx="137">
                  <c:v>F</c:v>
                </c:pt>
                <c:pt idx="138">
                  <c:v>F</c:v>
                </c:pt>
                <c:pt idx="139">
                  <c:v>F</c:v>
                </c:pt>
                <c:pt idx="140">
                  <c:v>F</c:v>
                </c:pt>
                <c:pt idx="141">
                  <c:v>F</c:v>
                </c:pt>
                <c:pt idx="142">
                  <c:v>F</c:v>
                </c:pt>
                <c:pt idx="143">
                  <c:v>F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G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G</c:v>
                </c:pt>
                <c:pt idx="156">
                  <c:v>G</c:v>
                </c:pt>
                <c:pt idx="157">
                  <c:v>G</c:v>
                </c:pt>
                <c:pt idx="158">
                  <c:v>G</c:v>
                </c:pt>
                <c:pt idx="159">
                  <c:v>G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G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H</c:v>
                </c:pt>
                <c:pt idx="169">
                  <c:v>H</c:v>
                </c:pt>
                <c:pt idx="170">
                  <c:v>H</c:v>
                </c:pt>
                <c:pt idx="171">
                  <c:v>H</c:v>
                </c:pt>
                <c:pt idx="172">
                  <c:v>H</c:v>
                </c:pt>
                <c:pt idx="173">
                  <c:v>H</c:v>
                </c:pt>
                <c:pt idx="174">
                  <c:v>H</c:v>
                </c:pt>
                <c:pt idx="175">
                  <c:v>H</c:v>
                </c:pt>
                <c:pt idx="176">
                  <c:v>H</c:v>
                </c:pt>
                <c:pt idx="177">
                  <c:v>H</c:v>
                </c:pt>
                <c:pt idx="178">
                  <c:v>H</c:v>
                </c:pt>
                <c:pt idx="179">
                  <c:v>H</c:v>
                </c:pt>
                <c:pt idx="180">
                  <c:v>H</c:v>
                </c:pt>
                <c:pt idx="181">
                  <c:v>H</c:v>
                </c:pt>
                <c:pt idx="182">
                  <c:v>H</c:v>
                </c:pt>
                <c:pt idx="183">
                  <c:v>H</c:v>
                </c:pt>
                <c:pt idx="184">
                  <c:v>H</c:v>
                </c:pt>
                <c:pt idx="185">
                  <c:v>H</c:v>
                </c:pt>
                <c:pt idx="186">
                  <c:v>H</c:v>
                </c:pt>
                <c:pt idx="187">
                  <c:v>H</c:v>
                </c:pt>
                <c:pt idx="188">
                  <c:v>H</c:v>
                </c:pt>
                <c:pt idx="189">
                  <c:v>H</c:v>
                </c:pt>
                <c:pt idx="190">
                  <c:v>H</c:v>
                </c:pt>
                <c:pt idx="191">
                  <c:v>H</c:v>
                </c:pt>
                <c:pt idx="192">
                  <c:v>I</c:v>
                </c:pt>
                <c:pt idx="193">
                  <c:v>I</c:v>
                </c:pt>
                <c:pt idx="194">
                  <c:v>I</c:v>
                </c:pt>
                <c:pt idx="195">
                  <c:v>I</c:v>
                </c:pt>
                <c:pt idx="196">
                  <c:v>I</c:v>
                </c:pt>
                <c:pt idx="197">
                  <c:v>I</c:v>
                </c:pt>
                <c:pt idx="198">
                  <c:v>I</c:v>
                </c:pt>
                <c:pt idx="199">
                  <c:v>I</c:v>
                </c:pt>
                <c:pt idx="200">
                  <c:v>I</c:v>
                </c:pt>
                <c:pt idx="201">
                  <c:v>I</c:v>
                </c:pt>
                <c:pt idx="202">
                  <c:v>I</c:v>
                </c:pt>
                <c:pt idx="203">
                  <c:v>I</c:v>
                </c:pt>
                <c:pt idx="204">
                  <c:v>I</c:v>
                </c:pt>
                <c:pt idx="205">
                  <c:v>I</c:v>
                </c:pt>
                <c:pt idx="206">
                  <c:v>I</c:v>
                </c:pt>
                <c:pt idx="207">
                  <c:v>I</c:v>
                </c:pt>
                <c:pt idx="208">
                  <c:v>I</c:v>
                </c:pt>
                <c:pt idx="209">
                  <c:v>I</c:v>
                </c:pt>
                <c:pt idx="210">
                  <c:v>I</c:v>
                </c:pt>
                <c:pt idx="211">
                  <c:v>I</c:v>
                </c:pt>
                <c:pt idx="212">
                  <c:v>I</c:v>
                </c:pt>
                <c:pt idx="213">
                  <c:v>I</c:v>
                </c:pt>
                <c:pt idx="214">
                  <c:v>I</c:v>
                </c:pt>
                <c:pt idx="215">
                  <c:v>I</c:v>
                </c:pt>
                <c:pt idx="216">
                  <c:v>L</c:v>
                </c:pt>
                <c:pt idx="217">
                  <c:v>L</c:v>
                </c:pt>
                <c:pt idx="218">
                  <c:v>L</c:v>
                </c:pt>
                <c:pt idx="219">
                  <c:v>L</c:v>
                </c:pt>
                <c:pt idx="220">
                  <c:v>L</c:v>
                </c:pt>
                <c:pt idx="221">
                  <c:v>L</c:v>
                </c:pt>
                <c:pt idx="222">
                  <c:v>L</c:v>
                </c:pt>
                <c:pt idx="223">
                  <c:v>L</c:v>
                </c:pt>
                <c:pt idx="224">
                  <c:v>L</c:v>
                </c:pt>
                <c:pt idx="225">
                  <c:v>L</c:v>
                </c:pt>
                <c:pt idx="226">
                  <c:v>L</c:v>
                </c:pt>
                <c:pt idx="227">
                  <c:v>L</c:v>
                </c:pt>
                <c:pt idx="228">
                  <c:v>L</c:v>
                </c:pt>
                <c:pt idx="229">
                  <c:v>L</c:v>
                </c:pt>
                <c:pt idx="230">
                  <c:v>L</c:v>
                </c:pt>
                <c:pt idx="231">
                  <c:v>L</c:v>
                </c:pt>
                <c:pt idx="232">
                  <c:v>L</c:v>
                </c:pt>
                <c:pt idx="233">
                  <c:v>L</c:v>
                </c:pt>
                <c:pt idx="234">
                  <c:v>L</c:v>
                </c:pt>
                <c:pt idx="235">
                  <c:v>L</c:v>
                </c:pt>
                <c:pt idx="236">
                  <c:v>L</c:v>
                </c:pt>
                <c:pt idx="237">
                  <c:v>L</c:v>
                </c:pt>
                <c:pt idx="238">
                  <c:v>L</c:v>
                </c:pt>
                <c:pt idx="239">
                  <c:v>L</c:v>
                </c:pt>
                <c:pt idx="240">
                  <c:v>M</c:v>
                </c:pt>
                <c:pt idx="241">
                  <c:v>M</c:v>
                </c:pt>
                <c:pt idx="242">
                  <c:v>M</c:v>
                </c:pt>
                <c:pt idx="243">
                  <c:v>M</c:v>
                </c:pt>
                <c:pt idx="244">
                  <c:v>M</c:v>
                </c:pt>
                <c:pt idx="245">
                  <c:v>M</c:v>
                </c:pt>
                <c:pt idx="246">
                  <c:v>M</c:v>
                </c:pt>
                <c:pt idx="247">
                  <c:v>M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M</c:v>
                </c:pt>
                <c:pt idx="257">
                  <c:v>M</c:v>
                </c:pt>
                <c:pt idx="258">
                  <c:v>M</c:v>
                </c:pt>
                <c:pt idx="259">
                  <c:v>M</c:v>
                </c:pt>
                <c:pt idx="260">
                  <c:v>M</c:v>
                </c:pt>
                <c:pt idx="261">
                  <c:v>M</c:v>
                </c:pt>
                <c:pt idx="262">
                  <c:v>M</c:v>
                </c:pt>
                <c:pt idx="263">
                  <c:v>M</c:v>
                </c:pt>
                <c:pt idx="264">
                  <c:v>N</c:v>
                </c:pt>
                <c:pt idx="265">
                  <c:v>N</c:v>
                </c:pt>
                <c:pt idx="266">
                  <c:v>N</c:v>
                </c:pt>
                <c:pt idx="267">
                  <c:v>N</c:v>
                </c:pt>
                <c:pt idx="268">
                  <c:v>N</c:v>
                </c:pt>
                <c:pt idx="269">
                  <c:v>N</c:v>
                </c:pt>
                <c:pt idx="270">
                  <c:v>N</c:v>
                </c:pt>
                <c:pt idx="271">
                  <c:v>N</c:v>
                </c:pt>
                <c:pt idx="272">
                  <c:v>N</c:v>
                </c:pt>
                <c:pt idx="273">
                  <c:v>N</c:v>
                </c:pt>
                <c:pt idx="274">
                  <c:v>N</c:v>
                </c:pt>
                <c:pt idx="275">
                  <c:v>N</c:v>
                </c:pt>
                <c:pt idx="276">
                  <c:v>N</c:v>
                </c:pt>
                <c:pt idx="277">
                  <c:v>N</c:v>
                </c:pt>
                <c:pt idx="278">
                  <c:v>N</c:v>
                </c:pt>
                <c:pt idx="279">
                  <c:v>N</c:v>
                </c:pt>
                <c:pt idx="280">
                  <c:v>N</c:v>
                </c:pt>
                <c:pt idx="281">
                  <c:v>N</c:v>
                </c:pt>
                <c:pt idx="282">
                  <c:v>N</c:v>
                </c:pt>
                <c:pt idx="283">
                  <c:v>N</c:v>
                </c:pt>
                <c:pt idx="284">
                  <c:v>N</c:v>
                </c:pt>
                <c:pt idx="285">
                  <c:v>N</c:v>
                </c:pt>
                <c:pt idx="286">
                  <c:v>N</c:v>
                </c:pt>
                <c:pt idx="287">
                  <c:v>N</c:v>
                </c:pt>
                <c:pt idx="288">
                  <c:v>O</c:v>
                </c:pt>
                <c:pt idx="289">
                  <c:v>O</c:v>
                </c:pt>
                <c:pt idx="290">
                  <c:v>O</c:v>
                </c:pt>
                <c:pt idx="291">
                  <c:v>O</c:v>
                </c:pt>
                <c:pt idx="292">
                  <c:v>O</c:v>
                </c:pt>
                <c:pt idx="293">
                  <c:v>O</c:v>
                </c:pt>
                <c:pt idx="294">
                  <c:v>O</c:v>
                </c:pt>
                <c:pt idx="295">
                  <c:v>O</c:v>
                </c:pt>
                <c:pt idx="296">
                  <c:v>O</c:v>
                </c:pt>
                <c:pt idx="297">
                  <c:v>O</c:v>
                </c:pt>
                <c:pt idx="298">
                  <c:v>O</c:v>
                </c:pt>
                <c:pt idx="299">
                  <c:v>O</c:v>
                </c:pt>
                <c:pt idx="300">
                  <c:v>O</c:v>
                </c:pt>
                <c:pt idx="301">
                  <c:v>O</c:v>
                </c:pt>
                <c:pt idx="302">
                  <c:v>O</c:v>
                </c:pt>
                <c:pt idx="303">
                  <c:v>O</c:v>
                </c:pt>
                <c:pt idx="304">
                  <c:v>O</c:v>
                </c:pt>
                <c:pt idx="305">
                  <c:v>O</c:v>
                </c:pt>
                <c:pt idx="306">
                  <c:v>O</c:v>
                </c:pt>
                <c:pt idx="307">
                  <c:v>O</c:v>
                </c:pt>
                <c:pt idx="308">
                  <c:v>O</c:v>
                </c:pt>
                <c:pt idx="309">
                  <c:v>O</c:v>
                </c:pt>
                <c:pt idx="310">
                  <c:v>O</c:v>
                </c:pt>
                <c:pt idx="311">
                  <c:v>O</c:v>
                </c:pt>
                <c:pt idx="312">
                  <c:v>P</c:v>
                </c:pt>
                <c:pt idx="313">
                  <c:v>P</c:v>
                </c:pt>
                <c:pt idx="314">
                  <c:v>P</c:v>
                </c:pt>
                <c:pt idx="315">
                  <c:v>P</c:v>
                </c:pt>
                <c:pt idx="316">
                  <c:v>P</c:v>
                </c:pt>
                <c:pt idx="317">
                  <c:v>P</c:v>
                </c:pt>
                <c:pt idx="318">
                  <c:v>P</c:v>
                </c:pt>
                <c:pt idx="319">
                  <c:v>P</c:v>
                </c:pt>
                <c:pt idx="320">
                  <c:v>P</c:v>
                </c:pt>
                <c:pt idx="321">
                  <c:v>P</c:v>
                </c:pt>
                <c:pt idx="322">
                  <c:v>P</c:v>
                </c:pt>
                <c:pt idx="323">
                  <c:v>P</c:v>
                </c:pt>
                <c:pt idx="324">
                  <c:v>P</c:v>
                </c:pt>
                <c:pt idx="325">
                  <c:v>P</c:v>
                </c:pt>
                <c:pt idx="326">
                  <c:v>P</c:v>
                </c:pt>
                <c:pt idx="327">
                  <c:v>P</c:v>
                </c:pt>
                <c:pt idx="328">
                  <c:v>P</c:v>
                </c:pt>
                <c:pt idx="329">
                  <c:v>P</c:v>
                </c:pt>
                <c:pt idx="330">
                  <c:v>P</c:v>
                </c:pt>
                <c:pt idx="331">
                  <c:v>P</c:v>
                </c:pt>
                <c:pt idx="332">
                  <c:v>P</c:v>
                </c:pt>
                <c:pt idx="333">
                  <c:v>P</c:v>
                </c:pt>
                <c:pt idx="334">
                  <c:v>P</c:v>
                </c:pt>
                <c:pt idx="335">
                  <c:v>P</c:v>
                </c:pt>
                <c:pt idx="336">
                  <c:v>R</c:v>
                </c:pt>
                <c:pt idx="337">
                  <c:v>R</c:v>
                </c:pt>
                <c:pt idx="338">
                  <c:v>R</c:v>
                </c:pt>
                <c:pt idx="339">
                  <c:v>R</c:v>
                </c:pt>
                <c:pt idx="340">
                  <c:v>R</c:v>
                </c:pt>
                <c:pt idx="341">
                  <c:v>R</c:v>
                </c:pt>
                <c:pt idx="342">
                  <c:v>R</c:v>
                </c:pt>
                <c:pt idx="343">
                  <c:v>R</c:v>
                </c:pt>
                <c:pt idx="344">
                  <c:v>R</c:v>
                </c:pt>
                <c:pt idx="345">
                  <c:v>R</c:v>
                </c:pt>
                <c:pt idx="346">
                  <c:v>R</c:v>
                </c:pt>
                <c:pt idx="347">
                  <c:v>R</c:v>
                </c:pt>
                <c:pt idx="348">
                  <c:v>R</c:v>
                </c:pt>
                <c:pt idx="349">
                  <c:v>R</c:v>
                </c:pt>
                <c:pt idx="350">
                  <c:v>R</c:v>
                </c:pt>
                <c:pt idx="351">
                  <c:v>R</c:v>
                </c:pt>
                <c:pt idx="352">
                  <c:v>R</c:v>
                </c:pt>
                <c:pt idx="353">
                  <c:v>R</c:v>
                </c:pt>
                <c:pt idx="354">
                  <c:v>R</c:v>
                </c:pt>
                <c:pt idx="355">
                  <c:v>R</c:v>
                </c:pt>
                <c:pt idx="356">
                  <c:v>R</c:v>
                </c:pt>
                <c:pt idx="357">
                  <c:v>R</c:v>
                </c:pt>
                <c:pt idx="358">
                  <c:v>R</c:v>
                </c:pt>
                <c:pt idx="359">
                  <c:v>R</c:v>
                </c:pt>
                <c:pt idx="360">
                  <c:v>S</c:v>
                </c:pt>
                <c:pt idx="361">
                  <c:v>S</c:v>
                </c:pt>
                <c:pt idx="362">
                  <c:v>S</c:v>
                </c:pt>
                <c:pt idx="363">
                  <c:v>S</c:v>
                </c:pt>
                <c:pt idx="364">
                  <c:v>S</c:v>
                </c:pt>
                <c:pt idx="365">
                  <c:v>S</c:v>
                </c:pt>
                <c:pt idx="366">
                  <c:v>S</c:v>
                </c:pt>
                <c:pt idx="367">
                  <c:v>S</c:v>
                </c:pt>
                <c:pt idx="368">
                  <c:v>S</c:v>
                </c:pt>
                <c:pt idx="369">
                  <c:v>S</c:v>
                </c:pt>
                <c:pt idx="370">
                  <c:v>S</c:v>
                </c:pt>
                <c:pt idx="371">
                  <c:v>S</c:v>
                </c:pt>
                <c:pt idx="372">
                  <c:v>S</c:v>
                </c:pt>
                <c:pt idx="373">
                  <c:v>S</c:v>
                </c:pt>
                <c:pt idx="374">
                  <c:v>S</c:v>
                </c:pt>
                <c:pt idx="375">
                  <c:v>S</c:v>
                </c:pt>
                <c:pt idx="376">
                  <c:v>S</c:v>
                </c:pt>
                <c:pt idx="377">
                  <c:v>S</c:v>
                </c:pt>
                <c:pt idx="378">
                  <c:v>S</c:v>
                </c:pt>
                <c:pt idx="379">
                  <c:v>S</c:v>
                </c:pt>
                <c:pt idx="380">
                  <c:v>S</c:v>
                </c:pt>
                <c:pt idx="381">
                  <c:v>S</c:v>
                </c:pt>
                <c:pt idx="382">
                  <c:v>S</c:v>
                </c:pt>
                <c:pt idx="383">
                  <c:v>S</c:v>
                </c:pt>
                <c:pt idx="384">
                  <c:v>T</c:v>
                </c:pt>
                <c:pt idx="385">
                  <c:v>T</c:v>
                </c:pt>
                <c:pt idx="386">
                  <c:v>T</c:v>
                </c:pt>
                <c:pt idx="387">
                  <c:v>T</c:v>
                </c:pt>
                <c:pt idx="388">
                  <c:v>T</c:v>
                </c:pt>
                <c:pt idx="389">
                  <c:v>T</c:v>
                </c:pt>
                <c:pt idx="390">
                  <c:v>T</c:v>
                </c:pt>
                <c:pt idx="391">
                  <c:v>T</c:v>
                </c:pt>
                <c:pt idx="392">
                  <c:v>T</c:v>
                </c:pt>
                <c:pt idx="393">
                  <c:v>T</c:v>
                </c:pt>
                <c:pt idx="394">
                  <c:v>T</c:v>
                </c:pt>
                <c:pt idx="395">
                  <c:v>T</c:v>
                </c:pt>
                <c:pt idx="396">
                  <c:v>T</c:v>
                </c:pt>
                <c:pt idx="397">
                  <c:v>T</c:v>
                </c:pt>
                <c:pt idx="398">
                  <c:v>T</c:v>
                </c:pt>
                <c:pt idx="399">
                  <c:v>T</c:v>
                </c:pt>
                <c:pt idx="400">
                  <c:v>T</c:v>
                </c:pt>
                <c:pt idx="401">
                  <c:v>T</c:v>
                </c:pt>
                <c:pt idx="402">
                  <c:v>T</c:v>
                </c:pt>
                <c:pt idx="403">
                  <c:v>T</c:v>
                </c:pt>
                <c:pt idx="404">
                  <c:v>T</c:v>
                </c:pt>
                <c:pt idx="405">
                  <c:v>T</c:v>
                </c:pt>
                <c:pt idx="406">
                  <c:v>T</c:v>
                </c:pt>
                <c:pt idx="407">
                  <c:v>T</c:v>
                </c:pt>
                <c:pt idx="408">
                  <c:v>U</c:v>
                </c:pt>
                <c:pt idx="409">
                  <c:v>U</c:v>
                </c:pt>
                <c:pt idx="410">
                  <c:v>U</c:v>
                </c:pt>
                <c:pt idx="411">
                  <c:v>U</c:v>
                </c:pt>
                <c:pt idx="412">
                  <c:v>U</c:v>
                </c:pt>
                <c:pt idx="413">
                  <c:v>U</c:v>
                </c:pt>
                <c:pt idx="414">
                  <c:v>U</c:v>
                </c:pt>
                <c:pt idx="415">
                  <c:v>U</c:v>
                </c:pt>
                <c:pt idx="416">
                  <c:v>U</c:v>
                </c:pt>
                <c:pt idx="417">
                  <c:v>U</c:v>
                </c:pt>
                <c:pt idx="418">
                  <c:v>U</c:v>
                </c:pt>
                <c:pt idx="419">
                  <c:v>U</c:v>
                </c:pt>
                <c:pt idx="420">
                  <c:v>U</c:v>
                </c:pt>
                <c:pt idx="421">
                  <c:v>U</c:v>
                </c:pt>
                <c:pt idx="422">
                  <c:v>U</c:v>
                </c:pt>
                <c:pt idx="423">
                  <c:v>U</c:v>
                </c:pt>
                <c:pt idx="424">
                  <c:v>U</c:v>
                </c:pt>
                <c:pt idx="425">
                  <c:v>U</c:v>
                </c:pt>
                <c:pt idx="426">
                  <c:v>U</c:v>
                </c:pt>
                <c:pt idx="427">
                  <c:v>U</c:v>
                </c:pt>
                <c:pt idx="428">
                  <c:v>U</c:v>
                </c:pt>
                <c:pt idx="429">
                  <c:v>U</c:v>
                </c:pt>
                <c:pt idx="430">
                  <c:v>U</c:v>
                </c:pt>
                <c:pt idx="431">
                  <c:v>U</c:v>
                </c:pt>
                <c:pt idx="432">
                  <c:v>V</c:v>
                </c:pt>
                <c:pt idx="433">
                  <c:v>V</c:v>
                </c:pt>
                <c:pt idx="434">
                  <c:v>V</c:v>
                </c:pt>
                <c:pt idx="435">
                  <c:v>V</c:v>
                </c:pt>
                <c:pt idx="436">
                  <c:v>V</c:v>
                </c:pt>
                <c:pt idx="437">
                  <c:v>V</c:v>
                </c:pt>
                <c:pt idx="438">
                  <c:v>V</c:v>
                </c:pt>
                <c:pt idx="439">
                  <c:v>V</c:v>
                </c:pt>
                <c:pt idx="440">
                  <c:v>V</c:v>
                </c:pt>
                <c:pt idx="441">
                  <c:v>V</c:v>
                </c:pt>
                <c:pt idx="442">
                  <c:v>V</c:v>
                </c:pt>
                <c:pt idx="443">
                  <c:v>V</c:v>
                </c:pt>
                <c:pt idx="444">
                  <c:v>V</c:v>
                </c:pt>
                <c:pt idx="445">
                  <c:v>V</c:v>
                </c:pt>
                <c:pt idx="446">
                  <c:v>V</c:v>
                </c:pt>
                <c:pt idx="447">
                  <c:v>V</c:v>
                </c:pt>
                <c:pt idx="448">
                  <c:v>V</c:v>
                </c:pt>
                <c:pt idx="449">
                  <c:v>V</c:v>
                </c:pt>
                <c:pt idx="450">
                  <c:v>V</c:v>
                </c:pt>
                <c:pt idx="451">
                  <c:v>V</c:v>
                </c:pt>
                <c:pt idx="452">
                  <c:v>V</c:v>
                </c:pt>
                <c:pt idx="453">
                  <c:v>V</c:v>
                </c:pt>
                <c:pt idx="454">
                  <c:v>V</c:v>
                </c:pt>
                <c:pt idx="455">
                  <c:v>V</c:v>
                </c:pt>
                <c:pt idx="456">
                  <c:v>W</c:v>
                </c:pt>
                <c:pt idx="457">
                  <c:v>W</c:v>
                </c:pt>
                <c:pt idx="458">
                  <c:v>W</c:v>
                </c:pt>
                <c:pt idx="459">
                  <c:v>W</c:v>
                </c:pt>
                <c:pt idx="460">
                  <c:v>W</c:v>
                </c:pt>
                <c:pt idx="461">
                  <c:v>W</c:v>
                </c:pt>
                <c:pt idx="462">
                  <c:v>W</c:v>
                </c:pt>
                <c:pt idx="463">
                  <c:v>W</c:v>
                </c:pt>
                <c:pt idx="464">
                  <c:v>W</c:v>
                </c:pt>
                <c:pt idx="465">
                  <c:v>W</c:v>
                </c:pt>
                <c:pt idx="466">
                  <c:v>W</c:v>
                </c:pt>
                <c:pt idx="467">
                  <c:v>W</c:v>
                </c:pt>
                <c:pt idx="468">
                  <c:v>W</c:v>
                </c:pt>
                <c:pt idx="469">
                  <c:v>W</c:v>
                </c:pt>
                <c:pt idx="470">
                  <c:v>W</c:v>
                </c:pt>
                <c:pt idx="471">
                  <c:v>W</c:v>
                </c:pt>
                <c:pt idx="472">
                  <c:v>W</c:v>
                </c:pt>
                <c:pt idx="473">
                  <c:v>W</c:v>
                </c:pt>
                <c:pt idx="474">
                  <c:v>W</c:v>
                </c:pt>
                <c:pt idx="475">
                  <c:v>W</c:v>
                </c:pt>
                <c:pt idx="476">
                  <c:v>W</c:v>
                </c:pt>
                <c:pt idx="477">
                  <c:v>W</c:v>
                </c:pt>
                <c:pt idx="478">
                  <c:v>W</c:v>
                </c:pt>
                <c:pt idx="479">
                  <c:v>W</c:v>
                </c:pt>
                <c:pt idx="480">
                  <c:v>Y</c:v>
                </c:pt>
                <c:pt idx="481">
                  <c:v>Y</c:v>
                </c:pt>
                <c:pt idx="482">
                  <c:v>Y</c:v>
                </c:pt>
                <c:pt idx="483">
                  <c:v>Y</c:v>
                </c:pt>
                <c:pt idx="484">
                  <c:v>Y</c:v>
                </c:pt>
                <c:pt idx="485">
                  <c:v>Y</c:v>
                </c:pt>
                <c:pt idx="486">
                  <c:v>Y</c:v>
                </c:pt>
                <c:pt idx="487">
                  <c:v>Y</c:v>
                </c:pt>
                <c:pt idx="488">
                  <c:v>Y</c:v>
                </c:pt>
                <c:pt idx="489">
                  <c:v>Y</c:v>
                </c:pt>
                <c:pt idx="490">
                  <c:v>Y</c:v>
                </c:pt>
                <c:pt idx="491">
                  <c:v>Y</c:v>
                </c:pt>
                <c:pt idx="492">
                  <c:v>Y</c:v>
                </c:pt>
                <c:pt idx="493">
                  <c:v>Y</c:v>
                </c:pt>
                <c:pt idx="494">
                  <c:v>Y</c:v>
                </c:pt>
                <c:pt idx="495">
                  <c:v>Y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Valores!$X$2:$X$505</c:f>
              <c:numCache>
                <c:formatCode>General</c:formatCode>
                <c:ptCount val="504"/>
                <c:pt idx="0">
                  <c:v>-8.4132400830864302</c:v>
                </c:pt>
                <c:pt idx="1">
                  <c:v>-8.4132400830864302</c:v>
                </c:pt>
                <c:pt idx="2">
                  <c:v>-8.4132400830864302</c:v>
                </c:pt>
                <c:pt idx="3">
                  <c:v>-8.4132400830864302</c:v>
                </c:pt>
                <c:pt idx="4">
                  <c:v>-8.4132400830864302</c:v>
                </c:pt>
                <c:pt idx="5">
                  <c:v>-8.4132400830864302</c:v>
                </c:pt>
                <c:pt idx="6">
                  <c:v>-8.4132400830864302</c:v>
                </c:pt>
                <c:pt idx="7">
                  <c:v>-8.4132400830864302</c:v>
                </c:pt>
                <c:pt idx="8">
                  <c:v>-8.4132400830864302</c:v>
                </c:pt>
                <c:pt idx="9">
                  <c:v>-8.4132400830864302</c:v>
                </c:pt>
                <c:pt idx="10">
                  <c:v>-8.4132400830864302</c:v>
                </c:pt>
                <c:pt idx="11">
                  <c:v>-8.4132400830864302</c:v>
                </c:pt>
                <c:pt idx="12">
                  <c:v>-8.4132400830864302</c:v>
                </c:pt>
                <c:pt idx="13">
                  <c:v>-8.4132400830864302</c:v>
                </c:pt>
                <c:pt idx="14">
                  <c:v>-8.4132400830864302</c:v>
                </c:pt>
                <c:pt idx="15">
                  <c:v>-8.4132400830864302</c:v>
                </c:pt>
                <c:pt idx="16">
                  <c:v>-8.4132400830864302</c:v>
                </c:pt>
                <c:pt idx="17">
                  <c:v>-8.4132400830864302</c:v>
                </c:pt>
                <c:pt idx="18">
                  <c:v>-8.4132400830864302</c:v>
                </c:pt>
                <c:pt idx="19">
                  <c:v>-8.4132400830864302</c:v>
                </c:pt>
                <c:pt idx="20">
                  <c:v>-8.4132400830864302</c:v>
                </c:pt>
                <c:pt idx="21">
                  <c:v>-8.4132400830864302</c:v>
                </c:pt>
                <c:pt idx="22">
                  <c:v>-8.4132400830864302</c:v>
                </c:pt>
                <c:pt idx="23">
                  <c:v>-8.4132400830864302</c:v>
                </c:pt>
                <c:pt idx="24">
                  <c:v>-3.0971585855987138</c:v>
                </c:pt>
                <c:pt idx="25">
                  <c:v>-3.0971585855987138</c:v>
                </c:pt>
                <c:pt idx="26">
                  <c:v>-3.0971585855987138</c:v>
                </c:pt>
                <c:pt idx="27">
                  <c:v>-3.0971585855987138</c:v>
                </c:pt>
                <c:pt idx="28">
                  <c:v>-3.0971585855987138</c:v>
                </c:pt>
                <c:pt idx="29">
                  <c:v>-3.0971585855987138</c:v>
                </c:pt>
                <c:pt idx="30">
                  <c:v>-3.0971585855987138</c:v>
                </c:pt>
                <c:pt idx="31">
                  <c:v>-3.0971585855987138</c:v>
                </c:pt>
                <c:pt idx="32">
                  <c:v>-3.0971585855987138</c:v>
                </c:pt>
                <c:pt idx="33">
                  <c:v>-3.0971585855987138</c:v>
                </c:pt>
                <c:pt idx="34">
                  <c:v>-3.0971585855987138</c:v>
                </c:pt>
                <c:pt idx="35">
                  <c:v>-3.0971585855987138</c:v>
                </c:pt>
                <c:pt idx="36">
                  <c:v>-3.0971585855987138</c:v>
                </c:pt>
                <c:pt idx="37">
                  <c:v>-3.0971585855987138</c:v>
                </c:pt>
                <c:pt idx="38">
                  <c:v>-3.0971585855987138</c:v>
                </c:pt>
                <c:pt idx="39">
                  <c:v>-3.0971585855987138</c:v>
                </c:pt>
                <c:pt idx="40">
                  <c:v>-3.0971585855987138</c:v>
                </c:pt>
                <c:pt idx="41">
                  <c:v>-3.0971585855987138</c:v>
                </c:pt>
                <c:pt idx="42">
                  <c:v>-3.0971585855987138</c:v>
                </c:pt>
                <c:pt idx="43">
                  <c:v>-3.0971585855987138</c:v>
                </c:pt>
                <c:pt idx="44">
                  <c:v>-3.0971585855987138</c:v>
                </c:pt>
                <c:pt idx="45">
                  <c:v>-3.0971585855987138</c:v>
                </c:pt>
                <c:pt idx="46">
                  <c:v>-3.0971585855987138</c:v>
                </c:pt>
                <c:pt idx="47">
                  <c:v>-3.0971585855987138</c:v>
                </c:pt>
                <c:pt idx="48">
                  <c:v>-5.1413005178157745</c:v>
                </c:pt>
                <c:pt idx="49">
                  <c:v>-5.1413005178157745</c:v>
                </c:pt>
                <c:pt idx="50">
                  <c:v>-5.1413005178157745</c:v>
                </c:pt>
                <c:pt idx="51">
                  <c:v>-5.1413005178157745</c:v>
                </c:pt>
                <c:pt idx="52">
                  <c:v>-5.1413005178157745</c:v>
                </c:pt>
                <c:pt idx="53">
                  <c:v>-5.1413005178157745</c:v>
                </c:pt>
                <c:pt idx="54">
                  <c:v>-5.1413005178157745</c:v>
                </c:pt>
                <c:pt idx="55">
                  <c:v>-5.1413005178157745</c:v>
                </c:pt>
                <c:pt idx="56">
                  <c:v>-5.1413005178157745</c:v>
                </c:pt>
                <c:pt idx="57">
                  <c:v>-5.1413005178157745</c:v>
                </c:pt>
                <c:pt idx="58">
                  <c:v>-5.1413005178157745</c:v>
                </c:pt>
                <c:pt idx="59">
                  <c:v>-5.1413005178157745</c:v>
                </c:pt>
                <c:pt idx="60">
                  <c:v>-5.1413005178157745</c:v>
                </c:pt>
                <c:pt idx="61">
                  <c:v>-5.1413005178157745</c:v>
                </c:pt>
                <c:pt idx="62">
                  <c:v>-5.1413005178157745</c:v>
                </c:pt>
                <c:pt idx="63">
                  <c:v>-5.1413005178157745</c:v>
                </c:pt>
                <c:pt idx="64">
                  <c:v>-5.1413005178157745</c:v>
                </c:pt>
                <c:pt idx="65">
                  <c:v>-5.1413005178157745</c:v>
                </c:pt>
                <c:pt idx="66">
                  <c:v>-5.1413005178157745</c:v>
                </c:pt>
                <c:pt idx="67">
                  <c:v>-5.1413005178157745</c:v>
                </c:pt>
                <c:pt idx="68">
                  <c:v>-5.1413005178157745</c:v>
                </c:pt>
                <c:pt idx="69">
                  <c:v>-5.1413005178157745</c:v>
                </c:pt>
                <c:pt idx="70">
                  <c:v>-5.1413005178157745</c:v>
                </c:pt>
                <c:pt idx="71">
                  <c:v>-5.1413005178157745</c:v>
                </c:pt>
                <c:pt idx="72">
                  <c:v>-1.9615876444748834</c:v>
                </c:pt>
                <c:pt idx="73">
                  <c:v>-1.9615876444748834</c:v>
                </c:pt>
                <c:pt idx="74">
                  <c:v>-1.9615876444748834</c:v>
                </c:pt>
                <c:pt idx="75">
                  <c:v>-1.9615876444748834</c:v>
                </c:pt>
                <c:pt idx="76">
                  <c:v>-1.9615876444748834</c:v>
                </c:pt>
                <c:pt idx="77">
                  <c:v>-1.9615876444748834</c:v>
                </c:pt>
                <c:pt idx="78">
                  <c:v>-1.9615876444748834</c:v>
                </c:pt>
                <c:pt idx="79">
                  <c:v>-1.9615876444748834</c:v>
                </c:pt>
                <c:pt idx="80">
                  <c:v>-1.9615876444748834</c:v>
                </c:pt>
                <c:pt idx="81">
                  <c:v>-1.9615876444748834</c:v>
                </c:pt>
                <c:pt idx="82">
                  <c:v>-1.9615876444748834</c:v>
                </c:pt>
                <c:pt idx="83">
                  <c:v>-1.9615876444748834</c:v>
                </c:pt>
                <c:pt idx="84">
                  <c:v>-1.9615876444748834</c:v>
                </c:pt>
                <c:pt idx="85">
                  <c:v>-1.9615876444748834</c:v>
                </c:pt>
                <c:pt idx="86">
                  <c:v>-1.9615876444748834</c:v>
                </c:pt>
                <c:pt idx="87">
                  <c:v>-1.9615876444748834</c:v>
                </c:pt>
                <c:pt idx="88">
                  <c:v>-1.9615876444748834</c:v>
                </c:pt>
                <c:pt idx="89">
                  <c:v>-1.9615876444748834</c:v>
                </c:pt>
                <c:pt idx="90">
                  <c:v>-1.9615876444748834</c:v>
                </c:pt>
                <c:pt idx="91">
                  <c:v>-1.9615876444748834</c:v>
                </c:pt>
                <c:pt idx="92">
                  <c:v>-1.9615876444748834</c:v>
                </c:pt>
                <c:pt idx="93">
                  <c:v>-1.9615876444748834</c:v>
                </c:pt>
                <c:pt idx="94">
                  <c:v>-1.9615876444748834</c:v>
                </c:pt>
                <c:pt idx="95">
                  <c:v>-1.9615876444748834</c:v>
                </c:pt>
                <c:pt idx="96">
                  <c:v>-4.7905401952513502</c:v>
                </c:pt>
                <c:pt idx="97">
                  <c:v>-4.7905401952513502</c:v>
                </c:pt>
                <c:pt idx="98">
                  <c:v>-4.7905401952513502</c:v>
                </c:pt>
                <c:pt idx="99">
                  <c:v>-4.7905401952513502</c:v>
                </c:pt>
                <c:pt idx="100">
                  <c:v>-4.7905401952513502</c:v>
                </c:pt>
                <c:pt idx="101">
                  <c:v>-4.7905401952513502</c:v>
                </c:pt>
                <c:pt idx="102">
                  <c:v>-4.7905401952513502</c:v>
                </c:pt>
                <c:pt idx="103">
                  <c:v>-4.7905401952513502</c:v>
                </c:pt>
                <c:pt idx="104">
                  <c:v>-4.7905401952513502</c:v>
                </c:pt>
                <c:pt idx="105">
                  <c:v>-4.7905401952513502</c:v>
                </c:pt>
                <c:pt idx="106">
                  <c:v>-4.7905401952513502</c:v>
                </c:pt>
                <c:pt idx="107">
                  <c:v>-4.7905401952513502</c:v>
                </c:pt>
                <c:pt idx="108">
                  <c:v>-4.7905401952513502</c:v>
                </c:pt>
                <c:pt idx="109">
                  <c:v>-4.7905401952513502</c:v>
                </c:pt>
                <c:pt idx="110">
                  <c:v>-4.7905401952513502</c:v>
                </c:pt>
                <c:pt idx="111">
                  <c:v>-4.7905401952513502</c:v>
                </c:pt>
                <c:pt idx="112">
                  <c:v>-4.7905401952513502</c:v>
                </c:pt>
                <c:pt idx="113">
                  <c:v>-4.7905401952513502</c:v>
                </c:pt>
                <c:pt idx="114">
                  <c:v>-4.7905401952513502</c:v>
                </c:pt>
                <c:pt idx="115">
                  <c:v>-4.7905401952513502</c:v>
                </c:pt>
                <c:pt idx="116">
                  <c:v>-4.7905401952513502</c:v>
                </c:pt>
                <c:pt idx="117">
                  <c:v>-4.7905401952513502</c:v>
                </c:pt>
                <c:pt idx="118">
                  <c:v>-4.7905401952513502</c:v>
                </c:pt>
                <c:pt idx="119">
                  <c:v>-4.7905401952513502</c:v>
                </c:pt>
                <c:pt idx="120">
                  <c:v>-4.143923436705288</c:v>
                </c:pt>
                <c:pt idx="121">
                  <c:v>-4.143923436705288</c:v>
                </c:pt>
                <c:pt idx="122">
                  <c:v>-4.143923436705288</c:v>
                </c:pt>
                <c:pt idx="123">
                  <c:v>-4.143923436705288</c:v>
                </c:pt>
                <c:pt idx="124">
                  <c:v>-4.143923436705288</c:v>
                </c:pt>
                <c:pt idx="125">
                  <c:v>-4.143923436705288</c:v>
                </c:pt>
                <c:pt idx="126">
                  <c:v>-4.143923436705288</c:v>
                </c:pt>
                <c:pt idx="127">
                  <c:v>-4.143923436705288</c:v>
                </c:pt>
                <c:pt idx="128">
                  <c:v>-4.143923436705288</c:v>
                </c:pt>
                <c:pt idx="129">
                  <c:v>-4.143923436705288</c:v>
                </c:pt>
                <c:pt idx="130">
                  <c:v>-4.143923436705288</c:v>
                </c:pt>
                <c:pt idx="131">
                  <c:v>-4.143923436705288</c:v>
                </c:pt>
                <c:pt idx="132">
                  <c:v>-4.143923436705288</c:v>
                </c:pt>
                <c:pt idx="133">
                  <c:v>-4.143923436705288</c:v>
                </c:pt>
                <c:pt idx="134">
                  <c:v>-4.143923436705288</c:v>
                </c:pt>
                <c:pt idx="135">
                  <c:v>-4.143923436705288</c:v>
                </c:pt>
                <c:pt idx="136">
                  <c:v>-4.143923436705288</c:v>
                </c:pt>
                <c:pt idx="137">
                  <c:v>-4.143923436705288</c:v>
                </c:pt>
                <c:pt idx="138">
                  <c:v>-4.143923436705288</c:v>
                </c:pt>
                <c:pt idx="139">
                  <c:v>-4.143923436705288</c:v>
                </c:pt>
                <c:pt idx="140">
                  <c:v>-4.143923436705288</c:v>
                </c:pt>
                <c:pt idx="141">
                  <c:v>-4.143923436705288</c:v>
                </c:pt>
                <c:pt idx="142">
                  <c:v>-4.143923436705288</c:v>
                </c:pt>
                <c:pt idx="143">
                  <c:v>-4.143923436705288</c:v>
                </c:pt>
                <c:pt idx="144">
                  <c:v>-4.7683664750708612</c:v>
                </c:pt>
                <c:pt idx="145">
                  <c:v>-4.7683664750708612</c:v>
                </c:pt>
                <c:pt idx="146">
                  <c:v>-4.7683664750708612</c:v>
                </c:pt>
                <c:pt idx="147">
                  <c:v>-4.7683664750708612</c:v>
                </c:pt>
                <c:pt idx="148">
                  <c:v>-4.7683664750708612</c:v>
                </c:pt>
                <c:pt idx="149">
                  <c:v>-4.7683664750708612</c:v>
                </c:pt>
                <c:pt idx="150">
                  <c:v>-4.7683664750708612</c:v>
                </c:pt>
                <c:pt idx="151">
                  <c:v>-4.7683664750708612</c:v>
                </c:pt>
                <c:pt idx="152">
                  <c:v>-4.7683664750708612</c:v>
                </c:pt>
                <c:pt idx="153">
                  <c:v>-4.7683664750708612</c:v>
                </c:pt>
                <c:pt idx="154">
                  <c:v>-4.7683664750708612</c:v>
                </c:pt>
                <c:pt idx="155">
                  <c:v>-4.7683664750708612</c:v>
                </c:pt>
                <c:pt idx="156">
                  <c:v>-4.7683664750708612</c:v>
                </c:pt>
                <c:pt idx="157">
                  <c:v>-4.7683664750708612</c:v>
                </c:pt>
                <c:pt idx="158">
                  <c:v>-4.7683664750708612</c:v>
                </c:pt>
                <c:pt idx="159">
                  <c:v>-4.7683664750708612</c:v>
                </c:pt>
                <c:pt idx="160">
                  <c:v>-4.7683664750708612</c:v>
                </c:pt>
                <c:pt idx="161">
                  <c:v>-4.7683664750708612</c:v>
                </c:pt>
                <c:pt idx="162">
                  <c:v>-4.7683664750708612</c:v>
                </c:pt>
                <c:pt idx="163">
                  <c:v>-4.7683664750708612</c:v>
                </c:pt>
                <c:pt idx="164">
                  <c:v>-4.7683664750708612</c:v>
                </c:pt>
                <c:pt idx="165">
                  <c:v>-4.7683664750708612</c:v>
                </c:pt>
                <c:pt idx="166">
                  <c:v>-4.7683664750708612</c:v>
                </c:pt>
                <c:pt idx="167">
                  <c:v>-4.7683664750708612</c:v>
                </c:pt>
                <c:pt idx="168">
                  <c:v>-6.6885961786147403</c:v>
                </c:pt>
                <c:pt idx="169">
                  <c:v>-6.6885961786147403</c:v>
                </c:pt>
                <c:pt idx="170">
                  <c:v>-6.6885961786147403</c:v>
                </c:pt>
                <c:pt idx="171">
                  <c:v>-6.6885961786147403</c:v>
                </c:pt>
                <c:pt idx="172">
                  <c:v>-6.6885961786147403</c:v>
                </c:pt>
                <c:pt idx="173">
                  <c:v>-6.6885961786147403</c:v>
                </c:pt>
                <c:pt idx="174">
                  <c:v>-6.6885961786147403</c:v>
                </c:pt>
                <c:pt idx="175">
                  <c:v>-6.6885961786147403</c:v>
                </c:pt>
                <c:pt idx="176">
                  <c:v>-6.6885961786147403</c:v>
                </c:pt>
                <c:pt idx="177">
                  <c:v>-6.6885961786147403</c:v>
                </c:pt>
                <c:pt idx="178">
                  <c:v>-6.6885961786147403</c:v>
                </c:pt>
                <c:pt idx="179">
                  <c:v>-6.6885961786147403</c:v>
                </c:pt>
                <c:pt idx="180">
                  <c:v>-6.6885961786147403</c:v>
                </c:pt>
                <c:pt idx="181">
                  <c:v>-6.6885961786147403</c:v>
                </c:pt>
                <c:pt idx="182">
                  <c:v>-6.6885961786147403</c:v>
                </c:pt>
                <c:pt idx="183">
                  <c:v>-6.6885961786147403</c:v>
                </c:pt>
                <c:pt idx="184">
                  <c:v>-6.6885961786147403</c:v>
                </c:pt>
                <c:pt idx="185">
                  <c:v>-6.6885961786147403</c:v>
                </c:pt>
                <c:pt idx="186">
                  <c:v>-6.6885961786147403</c:v>
                </c:pt>
                <c:pt idx="187">
                  <c:v>-6.6885961786147403</c:v>
                </c:pt>
                <c:pt idx="188">
                  <c:v>-6.6885961786147403</c:v>
                </c:pt>
                <c:pt idx="189">
                  <c:v>-6.6885961786147403</c:v>
                </c:pt>
                <c:pt idx="190">
                  <c:v>-6.6885961786147403</c:v>
                </c:pt>
                <c:pt idx="191">
                  <c:v>-6.6885961786147403</c:v>
                </c:pt>
                <c:pt idx="192">
                  <c:v>-3.1346589856827709</c:v>
                </c:pt>
                <c:pt idx="193">
                  <c:v>-3.1346589856827709</c:v>
                </c:pt>
                <c:pt idx="194">
                  <c:v>-3.1346589856827709</c:v>
                </c:pt>
                <c:pt idx="195">
                  <c:v>-3.1346589856827709</c:v>
                </c:pt>
                <c:pt idx="196">
                  <c:v>-3.1346589856827709</c:v>
                </c:pt>
                <c:pt idx="197">
                  <c:v>-3.1346589856827709</c:v>
                </c:pt>
                <c:pt idx="198">
                  <c:v>-3.1346589856827709</c:v>
                </c:pt>
                <c:pt idx="199">
                  <c:v>-3.1346589856827709</c:v>
                </c:pt>
                <c:pt idx="200">
                  <c:v>-3.1346589856827709</c:v>
                </c:pt>
                <c:pt idx="201">
                  <c:v>-3.1346589856827709</c:v>
                </c:pt>
                <c:pt idx="202">
                  <c:v>-3.1346589856827709</c:v>
                </c:pt>
                <c:pt idx="203">
                  <c:v>-3.1346589856827709</c:v>
                </c:pt>
                <c:pt idx="204">
                  <c:v>-3.1346589856827709</c:v>
                </c:pt>
                <c:pt idx="205">
                  <c:v>-3.1346589856827709</c:v>
                </c:pt>
                <c:pt idx="206">
                  <c:v>-3.1346589856827709</c:v>
                </c:pt>
                <c:pt idx="207">
                  <c:v>-3.1346589856827709</c:v>
                </c:pt>
                <c:pt idx="208">
                  <c:v>-3.1346589856827709</c:v>
                </c:pt>
                <c:pt idx="209">
                  <c:v>-3.1346589856827709</c:v>
                </c:pt>
                <c:pt idx="210">
                  <c:v>-3.1346589856827709</c:v>
                </c:pt>
                <c:pt idx="211">
                  <c:v>-3.1346589856827709</c:v>
                </c:pt>
                <c:pt idx="212">
                  <c:v>-3.1346589856827709</c:v>
                </c:pt>
                <c:pt idx="213">
                  <c:v>-3.1346589856827709</c:v>
                </c:pt>
                <c:pt idx="214">
                  <c:v>-3.1346589856827709</c:v>
                </c:pt>
                <c:pt idx="215">
                  <c:v>-3.1346589856827709</c:v>
                </c:pt>
                <c:pt idx="216">
                  <c:v>-7.2706477593526495</c:v>
                </c:pt>
                <c:pt idx="217">
                  <c:v>-7.2706477593526495</c:v>
                </c:pt>
                <c:pt idx="218">
                  <c:v>-7.2706477593526495</c:v>
                </c:pt>
                <c:pt idx="219">
                  <c:v>-7.2706477593526495</c:v>
                </c:pt>
                <c:pt idx="220">
                  <c:v>-7.2706477593526495</c:v>
                </c:pt>
                <c:pt idx="221">
                  <c:v>-7.2706477593526495</c:v>
                </c:pt>
                <c:pt idx="222">
                  <c:v>-7.2706477593526495</c:v>
                </c:pt>
                <c:pt idx="223">
                  <c:v>-7.2706477593526495</c:v>
                </c:pt>
                <c:pt idx="224">
                  <c:v>-7.2706477593526495</c:v>
                </c:pt>
                <c:pt idx="225">
                  <c:v>-7.2706477593526495</c:v>
                </c:pt>
                <c:pt idx="226">
                  <c:v>-7.2706477593526495</c:v>
                </c:pt>
                <c:pt idx="227">
                  <c:v>-7.2706477593526495</c:v>
                </c:pt>
                <c:pt idx="228">
                  <c:v>-7.2706477593526495</c:v>
                </c:pt>
                <c:pt idx="229">
                  <c:v>-7.2706477593526495</c:v>
                </c:pt>
                <c:pt idx="230">
                  <c:v>-7.2706477593526495</c:v>
                </c:pt>
                <c:pt idx="231">
                  <c:v>-7.2706477593526495</c:v>
                </c:pt>
                <c:pt idx="232">
                  <c:v>-7.2706477593526495</c:v>
                </c:pt>
                <c:pt idx="233">
                  <c:v>-7.2706477593526495</c:v>
                </c:pt>
                <c:pt idx="234">
                  <c:v>-7.2706477593526495</c:v>
                </c:pt>
                <c:pt idx="235">
                  <c:v>-7.2706477593526495</c:v>
                </c:pt>
                <c:pt idx="236">
                  <c:v>-7.2706477593526495</c:v>
                </c:pt>
                <c:pt idx="237">
                  <c:v>-7.2706477593526495</c:v>
                </c:pt>
                <c:pt idx="238">
                  <c:v>-7.2706477593526495</c:v>
                </c:pt>
                <c:pt idx="239">
                  <c:v>-7.2706477593526495</c:v>
                </c:pt>
                <c:pt idx="240">
                  <c:v>-7.7934150948463987</c:v>
                </c:pt>
                <c:pt idx="241">
                  <c:v>-7.7934150948463987</c:v>
                </c:pt>
                <c:pt idx="242">
                  <c:v>-7.7934150948463987</c:v>
                </c:pt>
                <c:pt idx="243">
                  <c:v>-7.7934150948463987</c:v>
                </c:pt>
                <c:pt idx="244">
                  <c:v>-7.7934150948463987</c:v>
                </c:pt>
                <c:pt idx="245">
                  <c:v>-7.7934150948463987</c:v>
                </c:pt>
                <c:pt idx="246">
                  <c:v>-7.7934150948463987</c:v>
                </c:pt>
                <c:pt idx="247">
                  <c:v>-7.7934150948463987</c:v>
                </c:pt>
                <c:pt idx="248">
                  <c:v>-7.7934150948463987</c:v>
                </c:pt>
                <c:pt idx="249">
                  <c:v>-7.7934150948463987</c:v>
                </c:pt>
                <c:pt idx="250">
                  <c:v>-7.7934150948463987</c:v>
                </c:pt>
                <c:pt idx="251">
                  <c:v>-7.7934150948463987</c:v>
                </c:pt>
                <c:pt idx="252">
                  <c:v>-7.7934150948463987</c:v>
                </c:pt>
                <c:pt idx="253">
                  <c:v>-7.7934150948463987</c:v>
                </c:pt>
                <c:pt idx="254">
                  <c:v>-7.7934150948463987</c:v>
                </c:pt>
                <c:pt idx="255">
                  <c:v>-7.7934150948463987</c:v>
                </c:pt>
                <c:pt idx="256">
                  <c:v>-7.7934150948463987</c:v>
                </c:pt>
                <c:pt idx="257">
                  <c:v>-7.7934150948463987</c:v>
                </c:pt>
                <c:pt idx="258">
                  <c:v>-7.7934150948463987</c:v>
                </c:pt>
                <c:pt idx="259">
                  <c:v>-7.7934150948463987</c:v>
                </c:pt>
                <c:pt idx="260">
                  <c:v>-7.7934150948463987</c:v>
                </c:pt>
                <c:pt idx="261">
                  <c:v>-7.7934150948463987</c:v>
                </c:pt>
                <c:pt idx="262">
                  <c:v>-7.7934150948463987</c:v>
                </c:pt>
                <c:pt idx="263">
                  <c:v>-7.7934150948463987</c:v>
                </c:pt>
                <c:pt idx="264">
                  <c:v>-8.5871491447850499</c:v>
                </c:pt>
                <c:pt idx="265">
                  <c:v>-8.5871491447850499</c:v>
                </c:pt>
                <c:pt idx="266">
                  <c:v>-8.5871491447850499</c:v>
                </c:pt>
                <c:pt idx="267">
                  <c:v>-8.5871491447850499</c:v>
                </c:pt>
                <c:pt idx="268">
                  <c:v>-8.5871491447850499</c:v>
                </c:pt>
                <c:pt idx="269">
                  <c:v>-8.5871491447850499</c:v>
                </c:pt>
                <c:pt idx="270">
                  <c:v>-8.5871491447850499</c:v>
                </c:pt>
                <c:pt idx="271">
                  <c:v>-8.5871491447850499</c:v>
                </c:pt>
                <c:pt idx="272">
                  <c:v>-8.5871491447850499</c:v>
                </c:pt>
                <c:pt idx="273">
                  <c:v>-8.5871491447850499</c:v>
                </c:pt>
                <c:pt idx="274">
                  <c:v>-8.5871491447850499</c:v>
                </c:pt>
                <c:pt idx="275">
                  <c:v>-8.5871491447850499</c:v>
                </c:pt>
                <c:pt idx="276">
                  <c:v>-8.5871491447850499</c:v>
                </c:pt>
                <c:pt idx="277">
                  <c:v>-8.5871491447850499</c:v>
                </c:pt>
                <c:pt idx="278">
                  <c:v>-8.5871491447850499</c:v>
                </c:pt>
                <c:pt idx="279">
                  <c:v>-8.5871491447850499</c:v>
                </c:pt>
                <c:pt idx="280">
                  <c:v>-8.5871491447850499</c:v>
                </c:pt>
                <c:pt idx="281">
                  <c:v>-8.5871491447850499</c:v>
                </c:pt>
                <c:pt idx="282">
                  <c:v>-8.5871491447850499</c:v>
                </c:pt>
                <c:pt idx="283">
                  <c:v>-8.5871491447850499</c:v>
                </c:pt>
                <c:pt idx="284">
                  <c:v>-8.5871491447850499</c:v>
                </c:pt>
                <c:pt idx="285">
                  <c:v>-8.5871491447850499</c:v>
                </c:pt>
                <c:pt idx="286">
                  <c:v>-8.5871491447850499</c:v>
                </c:pt>
                <c:pt idx="287">
                  <c:v>-8.5871491447850499</c:v>
                </c:pt>
                <c:pt idx="288">
                  <c:v>-8.603904573683014</c:v>
                </c:pt>
                <c:pt idx="289">
                  <c:v>-8.603904573683014</c:v>
                </c:pt>
                <c:pt idx="290">
                  <c:v>-8.603904573683014</c:v>
                </c:pt>
                <c:pt idx="291">
                  <c:v>-8.603904573683014</c:v>
                </c:pt>
                <c:pt idx="292">
                  <c:v>-8.603904573683014</c:v>
                </c:pt>
                <c:pt idx="293">
                  <c:v>-8.603904573683014</c:v>
                </c:pt>
                <c:pt idx="294">
                  <c:v>-8.603904573683014</c:v>
                </c:pt>
                <c:pt idx="295">
                  <c:v>-8.603904573683014</c:v>
                </c:pt>
                <c:pt idx="296">
                  <c:v>-8.603904573683014</c:v>
                </c:pt>
                <c:pt idx="297">
                  <c:v>-8.603904573683014</c:v>
                </c:pt>
                <c:pt idx="298">
                  <c:v>-8.603904573683014</c:v>
                </c:pt>
                <c:pt idx="299">
                  <c:v>-8.603904573683014</c:v>
                </c:pt>
                <c:pt idx="300">
                  <c:v>-8.603904573683014</c:v>
                </c:pt>
                <c:pt idx="301">
                  <c:v>-8.603904573683014</c:v>
                </c:pt>
                <c:pt idx="302">
                  <c:v>-8.603904573683014</c:v>
                </c:pt>
                <c:pt idx="303">
                  <c:v>-8.603904573683014</c:v>
                </c:pt>
                <c:pt idx="304">
                  <c:v>-8.603904573683014</c:v>
                </c:pt>
                <c:pt idx="305">
                  <c:v>-8.603904573683014</c:v>
                </c:pt>
                <c:pt idx="306">
                  <c:v>-8.603904573683014</c:v>
                </c:pt>
                <c:pt idx="307">
                  <c:v>-8.603904573683014</c:v>
                </c:pt>
                <c:pt idx="308">
                  <c:v>-8.603904573683014</c:v>
                </c:pt>
                <c:pt idx="309">
                  <c:v>-8.603904573683014</c:v>
                </c:pt>
                <c:pt idx="310">
                  <c:v>-8.603904573683014</c:v>
                </c:pt>
                <c:pt idx="311">
                  <c:v>-8.603904573683014</c:v>
                </c:pt>
                <c:pt idx="312">
                  <c:v>-9.0712757359844858</c:v>
                </c:pt>
                <c:pt idx="313">
                  <c:v>-9.0712757359844858</c:v>
                </c:pt>
                <c:pt idx="314">
                  <c:v>-9.0712757359844858</c:v>
                </c:pt>
                <c:pt idx="315">
                  <c:v>-9.0712757359844858</c:v>
                </c:pt>
                <c:pt idx="316">
                  <c:v>-9.0712757359844858</c:v>
                </c:pt>
                <c:pt idx="317">
                  <c:v>-9.0712757359844858</c:v>
                </c:pt>
                <c:pt idx="318">
                  <c:v>-9.0712757359844858</c:v>
                </c:pt>
                <c:pt idx="319">
                  <c:v>-9.0712757359844858</c:v>
                </c:pt>
                <c:pt idx="320">
                  <c:v>-9.0712757359844858</c:v>
                </c:pt>
                <c:pt idx="321">
                  <c:v>-9.0712757359844858</c:v>
                </c:pt>
                <c:pt idx="322">
                  <c:v>-9.0712757359844858</c:v>
                </c:pt>
                <c:pt idx="323">
                  <c:v>-9.0712757359844858</c:v>
                </c:pt>
                <c:pt idx="324">
                  <c:v>-9.0712757359844858</c:v>
                </c:pt>
                <c:pt idx="325">
                  <c:v>-9.0712757359844858</c:v>
                </c:pt>
                <c:pt idx="326">
                  <c:v>-9.0712757359844858</c:v>
                </c:pt>
                <c:pt idx="327">
                  <c:v>-9.0712757359844858</c:v>
                </c:pt>
                <c:pt idx="328">
                  <c:v>-9.0712757359844858</c:v>
                </c:pt>
                <c:pt idx="329">
                  <c:v>-9.0712757359844858</c:v>
                </c:pt>
                <c:pt idx="330">
                  <c:v>-9.0712757359844858</c:v>
                </c:pt>
                <c:pt idx="331">
                  <c:v>-9.0712757359844858</c:v>
                </c:pt>
                <c:pt idx="332">
                  <c:v>-9.0712757359844858</c:v>
                </c:pt>
                <c:pt idx="333">
                  <c:v>-9.0712757359844858</c:v>
                </c:pt>
                <c:pt idx="334">
                  <c:v>-9.0712757359844858</c:v>
                </c:pt>
                <c:pt idx="335">
                  <c:v>-9.0712757359844858</c:v>
                </c:pt>
                <c:pt idx="336">
                  <c:v>-8.0342338180736483</c:v>
                </c:pt>
                <c:pt idx="337">
                  <c:v>-8.0342338180736483</c:v>
                </c:pt>
                <c:pt idx="338">
                  <c:v>-8.0342338180736483</c:v>
                </c:pt>
                <c:pt idx="339">
                  <c:v>-8.0342338180736483</c:v>
                </c:pt>
                <c:pt idx="340">
                  <c:v>-8.0342338180736483</c:v>
                </c:pt>
                <c:pt idx="341">
                  <c:v>-8.0342338180736483</c:v>
                </c:pt>
                <c:pt idx="342">
                  <c:v>-8.0342338180736483</c:v>
                </c:pt>
                <c:pt idx="343">
                  <c:v>-8.0342338180736483</c:v>
                </c:pt>
                <c:pt idx="344">
                  <c:v>-8.0342338180736483</c:v>
                </c:pt>
                <c:pt idx="345">
                  <c:v>-8.0342338180736483</c:v>
                </c:pt>
                <c:pt idx="346">
                  <c:v>-8.0342338180736483</c:v>
                </c:pt>
                <c:pt idx="347">
                  <c:v>-8.0342338180736483</c:v>
                </c:pt>
                <c:pt idx="348">
                  <c:v>-8.0342338180736483</c:v>
                </c:pt>
                <c:pt idx="349">
                  <c:v>-8.0342338180736483</c:v>
                </c:pt>
                <c:pt idx="350">
                  <c:v>-8.0342338180736483</c:v>
                </c:pt>
                <c:pt idx="351">
                  <c:v>-8.0342338180736483</c:v>
                </c:pt>
                <c:pt idx="352">
                  <c:v>-8.0342338180736483</c:v>
                </c:pt>
                <c:pt idx="353">
                  <c:v>-8.0342338180736483</c:v>
                </c:pt>
                <c:pt idx="354">
                  <c:v>-8.0342338180736483</c:v>
                </c:pt>
                <c:pt idx="355">
                  <c:v>-8.0342338180736483</c:v>
                </c:pt>
                <c:pt idx="356">
                  <c:v>-8.0342338180736483</c:v>
                </c:pt>
                <c:pt idx="357">
                  <c:v>-8.0342338180736483</c:v>
                </c:pt>
                <c:pt idx="358">
                  <c:v>-8.0342338180736483</c:v>
                </c:pt>
                <c:pt idx="359">
                  <c:v>-8.0342338180736483</c:v>
                </c:pt>
                <c:pt idx="360">
                  <c:v>-9.0261295411019677</c:v>
                </c:pt>
                <c:pt idx="361">
                  <c:v>-9.0261295411019677</c:v>
                </c:pt>
                <c:pt idx="362">
                  <c:v>-9.0261295411019677</c:v>
                </c:pt>
                <c:pt idx="363">
                  <c:v>-9.0261295411019677</c:v>
                </c:pt>
                <c:pt idx="364">
                  <c:v>-9.0261295411019677</c:v>
                </c:pt>
                <c:pt idx="365">
                  <c:v>-9.0261295411019677</c:v>
                </c:pt>
                <c:pt idx="366">
                  <c:v>-9.0261295411019677</c:v>
                </c:pt>
                <c:pt idx="367">
                  <c:v>-9.0261295411019677</c:v>
                </c:pt>
                <c:pt idx="368">
                  <c:v>-9.0261295411019677</c:v>
                </c:pt>
                <c:pt idx="369">
                  <c:v>-9.0261295411019677</c:v>
                </c:pt>
                <c:pt idx="370">
                  <c:v>-9.0261295411019677</c:v>
                </c:pt>
                <c:pt idx="371">
                  <c:v>-9.0261295411019677</c:v>
                </c:pt>
                <c:pt idx="372">
                  <c:v>-9.0261295411019677</c:v>
                </c:pt>
                <c:pt idx="373">
                  <c:v>-9.0261295411019677</c:v>
                </c:pt>
                <c:pt idx="374">
                  <c:v>-9.0261295411019677</c:v>
                </c:pt>
                <c:pt idx="375">
                  <c:v>-9.0261295411019677</c:v>
                </c:pt>
                <c:pt idx="376">
                  <c:v>-9.0261295411019677</c:v>
                </c:pt>
                <c:pt idx="377">
                  <c:v>-9.0261295411019677</c:v>
                </c:pt>
                <c:pt idx="378">
                  <c:v>-9.0261295411019677</c:v>
                </c:pt>
                <c:pt idx="379">
                  <c:v>-9.0261295411019677</c:v>
                </c:pt>
                <c:pt idx="380">
                  <c:v>-9.0261295411019677</c:v>
                </c:pt>
                <c:pt idx="381">
                  <c:v>-9.0261295411019677</c:v>
                </c:pt>
                <c:pt idx="382">
                  <c:v>-9.0261295411019677</c:v>
                </c:pt>
                <c:pt idx="383">
                  <c:v>-9.0261295411019677</c:v>
                </c:pt>
                <c:pt idx="384">
                  <c:v>-14.71147634440147</c:v>
                </c:pt>
                <c:pt idx="385">
                  <c:v>-14.71147634440147</c:v>
                </c:pt>
                <c:pt idx="386">
                  <c:v>-14.71147634440147</c:v>
                </c:pt>
                <c:pt idx="387">
                  <c:v>-14.71147634440147</c:v>
                </c:pt>
                <c:pt idx="388">
                  <c:v>-14.71147634440147</c:v>
                </c:pt>
                <c:pt idx="389">
                  <c:v>-14.71147634440147</c:v>
                </c:pt>
                <c:pt idx="390">
                  <c:v>-14.71147634440147</c:v>
                </c:pt>
                <c:pt idx="391">
                  <c:v>-14.71147634440147</c:v>
                </c:pt>
                <c:pt idx="392">
                  <c:v>-14.71147634440147</c:v>
                </c:pt>
                <c:pt idx="393">
                  <c:v>-14.71147634440147</c:v>
                </c:pt>
                <c:pt idx="394">
                  <c:v>-14.71147634440147</c:v>
                </c:pt>
                <c:pt idx="395">
                  <c:v>-14.71147634440147</c:v>
                </c:pt>
                <c:pt idx="396">
                  <c:v>-14.71147634440147</c:v>
                </c:pt>
                <c:pt idx="397">
                  <c:v>-14.71147634440147</c:v>
                </c:pt>
                <c:pt idx="398">
                  <c:v>-14.71147634440147</c:v>
                </c:pt>
                <c:pt idx="399">
                  <c:v>-14.71147634440147</c:v>
                </c:pt>
                <c:pt idx="400">
                  <c:v>-14.71147634440147</c:v>
                </c:pt>
                <c:pt idx="401">
                  <c:v>-14.71147634440147</c:v>
                </c:pt>
                <c:pt idx="402">
                  <c:v>-14.71147634440147</c:v>
                </c:pt>
                <c:pt idx="403">
                  <c:v>-14.71147634440147</c:v>
                </c:pt>
                <c:pt idx="404">
                  <c:v>-14.71147634440147</c:v>
                </c:pt>
                <c:pt idx="405">
                  <c:v>-14.71147634440147</c:v>
                </c:pt>
                <c:pt idx="406">
                  <c:v>-14.71147634440147</c:v>
                </c:pt>
                <c:pt idx="407">
                  <c:v>-14.71147634440147</c:v>
                </c:pt>
                <c:pt idx="408">
                  <c:v>-6.6702888710451216</c:v>
                </c:pt>
                <c:pt idx="409">
                  <c:v>-6.6702888710451216</c:v>
                </c:pt>
                <c:pt idx="410">
                  <c:v>-6.6702888710451216</c:v>
                </c:pt>
                <c:pt idx="411">
                  <c:v>-6.6702888710451216</c:v>
                </c:pt>
                <c:pt idx="412">
                  <c:v>-6.6702888710451216</c:v>
                </c:pt>
                <c:pt idx="413">
                  <c:v>-6.6702888710451216</c:v>
                </c:pt>
                <c:pt idx="414">
                  <c:v>-6.6702888710451216</c:v>
                </c:pt>
                <c:pt idx="415">
                  <c:v>-6.6702888710451216</c:v>
                </c:pt>
                <c:pt idx="416">
                  <c:v>-6.6702888710451216</c:v>
                </c:pt>
                <c:pt idx="417">
                  <c:v>-6.6702888710451216</c:v>
                </c:pt>
                <c:pt idx="418">
                  <c:v>-6.6702888710451216</c:v>
                </c:pt>
                <c:pt idx="419">
                  <c:v>-6.6702888710451216</c:v>
                </c:pt>
                <c:pt idx="420">
                  <c:v>-6.6702888710451216</c:v>
                </c:pt>
                <c:pt idx="421">
                  <c:v>-6.6702888710451216</c:v>
                </c:pt>
                <c:pt idx="422">
                  <c:v>-6.6702888710451216</c:v>
                </c:pt>
                <c:pt idx="423">
                  <c:v>-6.6702888710451216</c:v>
                </c:pt>
                <c:pt idx="424">
                  <c:v>-6.6702888710451216</c:v>
                </c:pt>
                <c:pt idx="425">
                  <c:v>-6.6702888710451216</c:v>
                </c:pt>
                <c:pt idx="426">
                  <c:v>-6.6702888710451216</c:v>
                </c:pt>
                <c:pt idx="427">
                  <c:v>-6.6702888710451216</c:v>
                </c:pt>
                <c:pt idx="428">
                  <c:v>-6.6702888710451216</c:v>
                </c:pt>
                <c:pt idx="429">
                  <c:v>-6.6702888710451216</c:v>
                </c:pt>
                <c:pt idx="430">
                  <c:v>-6.6702888710451216</c:v>
                </c:pt>
                <c:pt idx="431">
                  <c:v>-6.6702888710451216</c:v>
                </c:pt>
                <c:pt idx="432">
                  <c:v>-15.386270465599507</c:v>
                </c:pt>
                <c:pt idx="433">
                  <c:v>-15.386270465599507</c:v>
                </c:pt>
                <c:pt idx="434">
                  <c:v>-15.386270465599507</c:v>
                </c:pt>
                <c:pt idx="435">
                  <c:v>-15.386270465599507</c:v>
                </c:pt>
                <c:pt idx="436">
                  <c:v>-15.386270465599507</c:v>
                </c:pt>
                <c:pt idx="437">
                  <c:v>-15.386270465599507</c:v>
                </c:pt>
                <c:pt idx="438">
                  <c:v>-15.386270465599507</c:v>
                </c:pt>
                <c:pt idx="439">
                  <c:v>-15.386270465599507</c:v>
                </c:pt>
                <c:pt idx="440">
                  <c:v>-15.386270465599507</c:v>
                </c:pt>
                <c:pt idx="441">
                  <c:v>-15.386270465599507</c:v>
                </c:pt>
                <c:pt idx="442">
                  <c:v>-15.386270465599507</c:v>
                </c:pt>
                <c:pt idx="443">
                  <c:v>-15.386270465599507</c:v>
                </c:pt>
                <c:pt idx="444">
                  <c:v>-15.386270465599507</c:v>
                </c:pt>
                <c:pt idx="445">
                  <c:v>-15.386270465599507</c:v>
                </c:pt>
                <c:pt idx="446">
                  <c:v>-15.386270465599507</c:v>
                </c:pt>
                <c:pt idx="447">
                  <c:v>-15.386270465599507</c:v>
                </c:pt>
                <c:pt idx="448">
                  <c:v>-15.386270465599507</c:v>
                </c:pt>
                <c:pt idx="449">
                  <c:v>-15.386270465599507</c:v>
                </c:pt>
                <c:pt idx="450">
                  <c:v>-15.386270465599507</c:v>
                </c:pt>
                <c:pt idx="451">
                  <c:v>-15.386270465599507</c:v>
                </c:pt>
                <c:pt idx="452">
                  <c:v>-15.386270465599507</c:v>
                </c:pt>
                <c:pt idx="453">
                  <c:v>-15.386270465599507</c:v>
                </c:pt>
                <c:pt idx="454">
                  <c:v>-15.386270465599507</c:v>
                </c:pt>
                <c:pt idx="455">
                  <c:v>-15.386270465599507</c:v>
                </c:pt>
                <c:pt idx="456">
                  <c:v>-4.6873248759557535</c:v>
                </c:pt>
                <c:pt idx="457">
                  <c:v>-4.6873248759557535</c:v>
                </c:pt>
                <c:pt idx="458">
                  <c:v>-4.6873248759557535</c:v>
                </c:pt>
                <c:pt idx="459">
                  <c:v>-4.6873248759557535</c:v>
                </c:pt>
                <c:pt idx="460">
                  <c:v>-4.6873248759557535</c:v>
                </c:pt>
                <c:pt idx="461">
                  <c:v>-4.6873248759557535</c:v>
                </c:pt>
                <c:pt idx="462">
                  <c:v>-4.6873248759557535</c:v>
                </c:pt>
                <c:pt idx="463">
                  <c:v>-4.6873248759557535</c:v>
                </c:pt>
                <c:pt idx="464">
                  <c:v>-4.6873248759557535</c:v>
                </c:pt>
                <c:pt idx="465">
                  <c:v>-4.6873248759557535</c:v>
                </c:pt>
                <c:pt idx="466">
                  <c:v>-4.6873248759557535</c:v>
                </c:pt>
                <c:pt idx="467">
                  <c:v>-4.6873248759557535</c:v>
                </c:pt>
                <c:pt idx="468">
                  <c:v>-4.6873248759557535</c:v>
                </c:pt>
                <c:pt idx="469">
                  <c:v>-4.6873248759557535</c:v>
                </c:pt>
                <c:pt idx="470">
                  <c:v>-4.6873248759557535</c:v>
                </c:pt>
                <c:pt idx="471">
                  <c:v>-4.6873248759557535</c:v>
                </c:pt>
                <c:pt idx="472">
                  <c:v>-4.6873248759557535</c:v>
                </c:pt>
                <c:pt idx="473">
                  <c:v>-4.6873248759557535</c:v>
                </c:pt>
                <c:pt idx="474">
                  <c:v>-4.6873248759557535</c:v>
                </c:pt>
                <c:pt idx="475">
                  <c:v>-4.6873248759557535</c:v>
                </c:pt>
                <c:pt idx="476">
                  <c:v>-4.6873248759557535</c:v>
                </c:pt>
                <c:pt idx="477">
                  <c:v>-4.6873248759557535</c:v>
                </c:pt>
                <c:pt idx="478">
                  <c:v>-4.6873248759557535</c:v>
                </c:pt>
                <c:pt idx="479">
                  <c:v>-4.6873248759557535</c:v>
                </c:pt>
                <c:pt idx="480">
                  <c:v>-5.4950570673936632</c:v>
                </c:pt>
                <c:pt idx="481">
                  <c:v>-5.4950570673936632</c:v>
                </c:pt>
                <c:pt idx="482">
                  <c:v>-5.4950570673936632</c:v>
                </c:pt>
                <c:pt idx="483">
                  <c:v>-5.4950570673936632</c:v>
                </c:pt>
                <c:pt idx="484">
                  <c:v>-5.4950570673936632</c:v>
                </c:pt>
                <c:pt idx="485">
                  <c:v>-5.4950570673936632</c:v>
                </c:pt>
                <c:pt idx="486">
                  <c:v>-5.4950570673936632</c:v>
                </c:pt>
                <c:pt idx="487">
                  <c:v>-5.4950570673936632</c:v>
                </c:pt>
                <c:pt idx="488">
                  <c:v>-5.4950570673936632</c:v>
                </c:pt>
                <c:pt idx="489">
                  <c:v>-5.4950570673936632</c:v>
                </c:pt>
                <c:pt idx="490">
                  <c:v>-5.4950570673936632</c:v>
                </c:pt>
                <c:pt idx="491">
                  <c:v>-5.4950570673936632</c:v>
                </c:pt>
                <c:pt idx="492">
                  <c:v>-5.4950570673936632</c:v>
                </c:pt>
                <c:pt idx="493">
                  <c:v>-5.4950570673936632</c:v>
                </c:pt>
                <c:pt idx="494">
                  <c:v>-5.4950570673936632</c:v>
                </c:pt>
                <c:pt idx="495">
                  <c:v>-5.4950570673936632</c:v>
                </c:pt>
                <c:pt idx="496">
                  <c:v>-5.4950570673936632</c:v>
                </c:pt>
                <c:pt idx="497">
                  <c:v>-5.4950570673936632</c:v>
                </c:pt>
                <c:pt idx="498">
                  <c:v>-5.4950570673936632</c:v>
                </c:pt>
                <c:pt idx="499">
                  <c:v>-5.4950570673936632</c:v>
                </c:pt>
                <c:pt idx="500">
                  <c:v>-5.4950570673936632</c:v>
                </c:pt>
                <c:pt idx="501">
                  <c:v>-5.4950570673936632</c:v>
                </c:pt>
                <c:pt idx="502">
                  <c:v>-5.4950570673936632</c:v>
                </c:pt>
                <c:pt idx="503">
                  <c:v>-5.4950570673936632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FF-4634-A139-353C33F81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74720"/>
        <c:axId val="654668160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Valores!$A$1</c15:sqref>
                        </c15:formulaRef>
                      </c:ext>
                    </c:extLst>
                    <c:strCache>
                      <c:ptCount val="1"/>
                      <c:pt idx="0">
                        <c:v>EMG1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Valores!$A$2:$A$505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-13</c:v>
                      </c:pt>
                      <c:pt idx="1">
                        <c:v>20</c:v>
                      </c:pt>
                      <c:pt idx="2">
                        <c:v>-21</c:v>
                      </c:pt>
                      <c:pt idx="3">
                        <c:v>22</c:v>
                      </c:pt>
                      <c:pt idx="4">
                        <c:v>-12</c:v>
                      </c:pt>
                      <c:pt idx="5">
                        <c:v>12</c:v>
                      </c:pt>
                      <c:pt idx="6">
                        <c:v>-17</c:v>
                      </c:pt>
                      <c:pt idx="7">
                        <c:v>-36</c:v>
                      </c:pt>
                      <c:pt idx="8">
                        <c:v>6</c:v>
                      </c:pt>
                      <c:pt idx="9">
                        <c:v>-27</c:v>
                      </c:pt>
                      <c:pt idx="10">
                        <c:v>-16</c:v>
                      </c:pt>
                      <c:pt idx="11">
                        <c:v>33</c:v>
                      </c:pt>
                      <c:pt idx="12">
                        <c:v>14</c:v>
                      </c:pt>
                      <c:pt idx="13">
                        <c:v>-8</c:v>
                      </c:pt>
                      <c:pt idx="14">
                        <c:v>-3</c:v>
                      </c:pt>
                      <c:pt idx="15">
                        <c:v>-13</c:v>
                      </c:pt>
                      <c:pt idx="16">
                        <c:v>18</c:v>
                      </c:pt>
                      <c:pt idx="17">
                        <c:v>-22</c:v>
                      </c:pt>
                      <c:pt idx="18">
                        <c:v>4</c:v>
                      </c:pt>
                      <c:pt idx="19">
                        <c:v>-15</c:v>
                      </c:pt>
                      <c:pt idx="20">
                        <c:v>28</c:v>
                      </c:pt>
                      <c:pt idx="21">
                        <c:v>-13</c:v>
                      </c:pt>
                      <c:pt idx="22">
                        <c:v>4</c:v>
                      </c:pt>
                      <c:pt idx="23">
                        <c:v>-8</c:v>
                      </c:pt>
                      <c:pt idx="24">
                        <c:v>18</c:v>
                      </c:pt>
                      <c:pt idx="25">
                        <c:v>44</c:v>
                      </c:pt>
                      <c:pt idx="26">
                        <c:v>-7</c:v>
                      </c:pt>
                      <c:pt idx="27">
                        <c:v>-26</c:v>
                      </c:pt>
                      <c:pt idx="28">
                        <c:v>56</c:v>
                      </c:pt>
                      <c:pt idx="29">
                        <c:v>-23</c:v>
                      </c:pt>
                      <c:pt idx="30">
                        <c:v>-16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-5</c:v>
                      </c:pt>
                      <c:pt idx="36">
                        <c:v>4</c:v>
                      </c:pt>
                      <c:pt idx="37">
                        <c:v>-2</c:v>
                      </c:pt>
                      <c:pt idx="38">
                        <c:v>-1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-9</c:v>
                      </c:pt>
                      <c:pt idx="42">
                        <c:v>8</c:v>
                      </c:pt>
                      <c:pt idx="43">
                        <c:v>-17</c:v>
                      </c:pt>
                      <c:pt idx="44">
                        <c:v>-17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-6</c:v>
                      </c:pt>
                      <c:pt idx="48">
                        <c:v>-21</c:v>
                      </c:pt>
                      <c:pt idx="49">
                        <c:v>7</c:v>
                      </c:pt>
                      <c:pt idx="50">
                        <c:v>-14</c:v>
                      </c:pt>
                      <c:pt idx="51">
                        <c:v>1</c:v>
                      </c:pt>
                      <c:pt idx="52">
                        <c:v>-29</c:v>
                      </c:pt>
                      <c:pt idx="53">
                        <c:v>45</c:v>
                      </c:pt>
                      <c:pt idx="54">
                        <c:v>-1</c:v>
                      </c:pt>
                      <c:pt idx="55">
                        <c:v>38</c:v>
                      </c:pt>
                      <c:pt idx="56">
                        <c:v>-4</c:v>
                      </c:pt>
                      <c:pt idx="57">
                        <c:v>5</c:v>
                      </c:pt>
                      <c:pt idx="58">
                        <c:v>8</c:v>
                      </c:pt>
                      <c:pt idx="59">
                        <c:v>2</c:v>
                      </c:pt>
                      <c:pt idx="60">
                        <c:v>-19</c:v>
                      </c:pt>
                      <c:pt idx="61">
                        <c:v>-3</c:v>
                      </c:pt>
                      <c:pt idx="62">
                        <c:v>-9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-6</c:v>
                      </c:pt>
                      <c:pt idx="67">
                        <c:v>11</c:v>
                      </c:pt>
                      <c:pt idx="68">
                        <c:v>-2</c:v>
                      </c:pt>
                      <c:pt idx="69">
                        <c:v>10</c:v>
                      </c:pt>
                      <c:pt idx="70">
                        <c:v>0</c:v>
                      </c:pt>
                      <c:pt idx="71">
                        <c:v>11</c:v>
                      </c:pt>
                      <c:pt idx="72">
                        <c:v>2</c:v>
                      </c:pt>
                      <c:pt idx="73">
                        <c:v>-3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-9</c:v>
                      </c:pt>
                      <c:pt idx="77">
                        <c:v>0</c:v>
                      </c:pt>
                      <c:pt idx="78">
                        <c:v>5</c:v>
                      </c:pt>
                      <c:pt idx="79">
                        <c:v>-5</c:v>
                      </c:pt>
                      <c:pt idx="80">
                        <c:v>-36</c:v>
                      </c:pt>
                      <c:pt idx="81">
                        <c:v>16</c:v>
                      </c:pt>
                      <c:pt idx="82">
                        <c:v>14</c:v>
                      </c:pt>
                      <c:pt idx="83">
                        <c:v>-29</c:v>
                      </c:pt>
                      <c:pt idx="84">
                        <c:v>43</c:v>
                      </c:pt>
                      <c:pt idx="85">
                        <c:v>15</c:v>
                      </c:pt>
                      <c:pt idx="86">
                        <c:v>11</c:v>
                      </c:pt>
                      <c:pt idx="87">
                        <c:v>-9</c:v>
                      </c:pt>
                      <c:pt idx="88">
                        <c:v>-6</c:v>
                      </c:pt>
                      <c:pt idx="89">
                        <c:v>2</c:v>
                      </c:pt>
                      <c:pt idx="90">
                        <c:v>-2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-2</c:v>
                      </c:pt>
                      <c:pt idx="95">
                        <c:v>-2</c:v>
                      </c:pt>
                      <c:pt idx="96">
                        <c:v>14</c:v>
                      </c:pt>
                      <c:pt idx="97">
                        <c:v>-1</c:v>
                      </c:pt>
                      <c:pt idx="98">
                        <c:v>-11</c:v>
                      </c:pt>
                      <c:pt idx="99">
                        <c:v>-3</c:v>
                      </c:pt>
                      <c:pt idx="100">
                        <c:v>18</c:v>
                      </c:pt>
                      <c:pt idx="101">
                        <c:v>-11</c:v>
                      </c:pt>
                      <c:pt idx="102">
                        <c:v>46</c:v>
                      </c:pt>
                      <c:pt idx="103">
                        <c:v>-8</c:v>
                      </c:pt>
                      <c:pt idx="104">
                        <c:v>6</c:v>
                      </c:pt>
                      <c:pt idx="105">
                        <c:v>-8</c:v>
                      </c:pt>
                      <c:pt idx="106">
                        <c:v>8</c:v>
                      </c:pt>
                      <c:pt idx="107">
                        <c:v>22</c:v>
                      </c:pt>
                      <c:pt idx="108">
                        <c:v>-1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-10</c:v>
                      </c:pt>
                      <c:pt idx="112">
                        <c:v>-22</c:v>
                      </c:pt>
                      <c:pt idx="113">
                        <c:v>-6</c:v>
                      </c:pt>
                      <c:pt idx="114">
                        <c:v>-2</c:v>
                      </c:pt>
                      <c:pt idx="115">
                        <c:v>-1</c:v>
                      </c:pt>
                      <c:pt idx="116">
                        <c:v>-12</c:v>
                      </c:pt>
                      <c:pt idx="117">
                        <c:v>9</c:v>
                      </c:pt>
                      <c:pt idx="118">
                        <c:v>-2</c:v>
                      </c:pt>
                      <c:pt idx="119">
                        <c:v>10</c:v>
                      </c:pt>
                      <c:pt idx="120">
                        <c:v>32</c:v>
                      </c:pt>
                      <c:pt idx="121">
                        <c:v>-51</c:v>
                      </c:pt>
                      <c:pt idx="122">
                        <c:v>40</c:v>
                      </c:pt>
                      <c:pt idx="123">
                        <c:v>18</c:v>
                      </c:pt>
                      <c:pt idx="124">
                        <c:v>-31</c:v>
                      </c:pt>
                      <c:pt idx="125">
                        <c:v>43</c:v>
                      </c:pt>
                      <c:pt idx="126">
                        <c:v>-53</c:v>
                      </c:pt>
                      <c:pt idx="127">
                        <c:v>-32</c:v>
                      </c:pt>
                      <c:pt idx="128">
                        <c:v>9</c:v>
                      </c:pt>
                      <c:pt idx="129">
                        <c:v>-4</c:v>
                      </c:pt>
                      <c:pt idx="130">
                        <c:v>-6</c:v>
                      </c:pt>
                      <c:pt idx="131">
                        <c:v>-9</c:v>
                      </c:pt>
                      <c:pt idx="132">
                        <c:v>4</c:v>
                      </c:pt>
                      <c:pt idx="133">
                        <c:v>-5</c:v>
                      </c:pt>
                      <c:pt idx="134">
                        <c:v>12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-5</c:v>
                      </c:pt>
                      <c:pt idx="138">
                        <c:v>-15</c:v>
                      </c:pt>
                      <c:pt idx="139">
                        <c:v>-1</c:v>
                      </c:pt>
                      <c:pt idx="140">
                        <c:v>8</c:v>
                      </c:pt>
                      <c:pt idx="141">
                        <c:v>7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-6</c:v>
                      </c:pt>
                      <c:pt idx="148">
                        <c:v>-3</c:v>
                      </c:pt>
                      <c:pt idx="149">
                        <c:v>9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-4</c:v>
                      </c:pt>
                      <c:pt idx="153">
                        <c:v>-1</c:v>
                      </c:pt>
                      <c:pt idx="154">
                        <c:v>2</c:v>
                      </c:pt>
                      <c:pt idx="155">
                        <c:v>-4</c:v>
                      </c:pt>
                      <c:pt idx="156">
                        <c:v>-2</c:v>
                      </c:pt>
                      <c:pt idx="157">
                        <c:v>-4</c:v>
                      </c:pt>
                      <c:pt idx="158">
                        <c:v>-2</c:v>
                      </c:pt>
                      <c:pt idx="159">
                        <c:v>-3</c:v>
                      </c:pt>
                      <c:pt idx="160">
                        <c:v>-16</c:v>
                      </c:pt>
                      <c:pt idx="161">
                        <c:v>6</c:v>
                      </c:pt>
                      <c:pt idx="162">
                        <c:v>-8</c:v>
                      </c:pt>
                      <c:pt idx="163">
                        <c:v>-19</c:v>
                      </c:pt>
                      <c:pt idx="164">
                        <c:v>-3</c:v>
                      </c:pt>
                      <c:pt idx="165">
                        <c:v>-7</c:v>
                      </c:pt>
                      <c:pt idx="166">
                        <c:v>34</c:v>
                      </c:pt>
                      <c:pt idx="167">
                        <c:v>5</c:v>
                      </c:pt>
                      <c:pt idx="168">
                        <c:v>30</c:v>
                      </c:pt>
                      <c:pt idx="169">
                        <c:v>-6</c:v>
                      </c:pt>
                      <c:pt idx="170">
                        <c:v>6</c:v>
                      </c:pt>
                      <c:pt idx="171">
                        <c:v>33</c:v>
                      </c:pt>
                      <c:pt idx="172">
                        <c:v>-15</c:v>
                      </c:pt>
                      <c:pt idx="173">
                        <c:v>-43</c:v>
                      </c:pt>
                      <c:pt idx="174">
                        <c:v>-33</c:v>
                      </c:pt>
                      <c:pt idx="175">
                        <c:v>81</c:v>
                      </c:pt>
                      <c:pt idx="176">
                        <c:v>-2</c:v>
                      </c:pt>
                      <c:pt idx="177">
                        <c:v>0</c:v>
                      </c:pt>
                      <c:pt idx="178">
                        <c:v>-3</c:v>
                      </c:pt>
                      <c:pt idx="179">
                        <c:v>1</c:v>
                      </c:pt>
                      <c:pt idx="180">
                        <c:v>-2</c:v>
                      </c:pt>
                      <c:pt idx="181">
                        <c:v>15</c:v>
                      </c:pt>
                      <c:pt idx="182">
                        <c:v>-18</c:v>
                      </c:pt>
                      <c:pt idx="183">
                        <c:v>18</c:v>
                      </c:pt>
                      <c:pt idx="184">
                        <c:v>3</c:v>
                      </c:pt>
                      <c:pt idx="185">
                        <c:v>-4</c:v>
                      </c:pt>
                      <c:pt idx="186">
                        <c:v>-6</c:v>
                      </c:pt>
                      <c:pt idx="187">
                        <c:v>-1</c:v>
                      </c:pt>
                      <c:pt idx="188">
                        <c:v>-2</c:v>
                      </c:pt>
                      <c:pt idx="189">
                        <c:v>-2</c:v>
                      </c:pt>
                      <c:pt idx="190">
                        <c:v>4</c:v>
                      </c:pt>
                      <c:pt idx="191">
                        <c:v>-2</c:v>
                      </c:pt>
                      <c:pt idx="192">
                        <c:v>23</c:v>
                      </c:pt>
                      <c:pt idx="193">
                        <c:v>36</c:v>
                      </c:pt>
                      <c:pt idx="194">
                        <c:v>57</c:v>
                      </c:pt>
                      <c:pt idx="195">
                        <c:v>-27</c:v>
                      </c:pt>
                      <c:pt idx="196">
                        <c:v>-1</c:v>
                      </c:pt>
                      <c:pt idx="197">
                        <c:v>6</c:v>
                      </c:pt>
                      <c:pt idx="198">
                        <c:v>12</c:v>
                      </c:pt>
                      <c:pt idx="199">
                        <c:v>27</c:v>
                      </c:pt>
                      <c:pt idx="200">
                        <c:v>-4</c:v>
                      </c:pt>
                      <c:pt idx="201">
                        <c:v>-2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3</c:v>
                      </c:pt>
                      <c:pt idx="205">
                        <c:v>7</c:v>
                      </c:pt>
                      <c:pt idx="206">
                        <c:v>-8</c:v>
                      </c:pt>
                      <c:pt idx="207">
                        <c:v>7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20</c:v>
                      </c:pt>
                      <c:pt idx="217">
                        <c:v>-21</c:v>
                      </c:pt>
                      <c:pt idx="218">
                        <c:v>10</c:v>
                      </c:pt>
                      <c:pt idx="219">
                        <c:v>0</c:v>
                      </c:pt>
                      <c:pt idx="220">
                        <c:v>-8</c:v>
                      </c:pt>
                      <c:pt idx="221">
                        <c:v>-13</c:v>
                      </c:pt>
                      <c:pt idx="222">
                        <c:v>-12</c:v>
                      </c:pt>
                      <c:pt idx="223">
                        <c:v>13</c:v>
                      </c:pt>
                      <c:pt idx="224">
                        <c:v>-25</c:v>
                      </c:pt>
                      <c:pt idx="225">
                        <c:v>1</c:v>
                      </c:pt>
                      <c:pt idx="226">
                        <c:v>7</c:v>
                      </c:pt>
                      <c:pt idx="227">
                        <c:v>12</c:v>
                      </c:pt>
                      <c:pt idx="228">
                        <c:v>-1</c:v>
                      </c:pt>
                      <c:pt idx="229">
                        <c:v>12</c:v>
                      </c:pt>
                      <c:pt idx="230">
                        <c:v>-11</c:v>
                      </c:pt>
                      <c:pt idx="231">
                        <c:v>-4</c:v>
                      </c:pt>
                      <c:pt idx="232">
                        <c:v>-28</c:v>
                      </c:pt>
                      <c:pt idx="233">
                        <c:v>-2</c:v>
                      </c:pt>
                      <c:pt idx="234">
                        <c:v>2</c:v>
                      </c:pt>
                      <c:pt idx="235">
                        <c:v>13</c:v>
                      </c:pt>
                      <c:pt idx="236">
                        <c:v>3</c:v>
                      </c:pt>
                      <c:pt idx="237">
                        <c:v>13</c:v>
                      </c:pt>
                      <c:pt idx="238">
                        <c:v>3</c:v>
                      </c:pt>
                      <c:pt idx="239">
                        <c:v>16</c:v>
                      </c:pt>
                      <c:pt idx="240">
                        <c:v>24</c:v>
                      </c:pt>
                      <c:pt idx="241">
                        <c:v>29</c:v>
                      </c:pt>
                      <c:pt idx="242">
                        <c:v>-15</c:v>
                      </c:pt>
                      <c:pt idx="243">
                        <c:v>-26</c:v>
                      </c:pt>
                      <c:pt idx="244">
                        <c:v>2</c:v>
                      </c:pt>
                      <c:pt idx="245">
                        <c:v>-10</c:v>
                      </c:pt>
                      <c:pt idx="246">
                        <c:v>-18</c:v>
                      </c:pt>
                      <c:pt idx="247">
                        <c:v>7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-5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11</c:v>
                      </c:pt>
                      <c:pt idx="257">
                        <c:v>-12</c:v>
                      </c:pt>
                      <c:pt idx="258">
                        <c:v>-10</c:v>
                      </c:pt>
                      <c:pt idx="259">
                        <c:v>-2</c:v>
                      </c:pt>
                      <c:pt idx="260">
                        <c:v>25</c:v>
                      </c:pt>
                      <c:pt idx="261">
                        <c:v>10</c:v>
                      </c:pt>
                      <c:pt idx="262">
                        <c:v>0</c:v>
                      </c:pt>
                      <c:pt idx="263">
                        <c:v>-7</c:v>
                      </c:pt>
                      <c:pt idx="264">
                        <c:v>-12</c:v>
                      </c:pt>
                      <c:pt idx="265">
                        <c:v>104</c:v>
                      </c:pt>
                      <c:pt idx="266">
                        <c:v>-53</c:v>
                      </c:pt>
                      <c:pt idx="267">
                        <c:v>37</c:v>
                      </c:pt>
                      <c:pt idx="268">
                        <c:v>0</c:v>
                      </c:pt>
                      <c:pt idx="269">
                        <c:v>20</c:v>
                      </c:pt>
                      <c:pt idx="270">
                        <c:v>3</c:v>
                      </c:pt>
                      <c:pt idx="271">
                        <c:v>-19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-2</c:v>
                      </c:pt>
                      <c:pt idx="278">
                        <c:v>-2</c:v>
                      </c:pt>
                      <c:pt idx="279">
                        <c:v>-1</c:v>
                      </c:pt>
                      <c:pt idx="280">
                        <c:v>9</c:v>
                      </c:pt>
                      <c:pt idx="281">
                        <c:v>4</c:v>
                      </c:pt>
                      <c:pt idx="282">
                        <c:v>5</c:v>
                      </c:pt>
                      <c:pt idx="283">
                        <c:v>-14</c:v>
                      </c:pt>
                      <c:pt idx="284">
                        <c:v>-12</c:v>
                      </c:pt>
                      <c:pt idx="285">
                        <c:v>4</c:v>
                      </c:pt>
                      <c:pt idx="286">
                        <c:v>17</c:v>
                      </c:pt>
                      <c:pt idx="287">
                        <c:v>-11</c:v>
                      </c:pt>
                      <c:pt idx="288">
                        <c:v>1</c:v>
                      </c:pt>
                      <c:pt idx="289">
                        <c:v>10</c:v>
                      </c:pt>
                      <c:pt idx="290">
                        <c:v>-61</c:v>
                      </c:pt>
                      <c:pt idx="291">
                        <c:v>-5</c:v>
                      </c:pt>
                      <c:pt idx="292">
                        <c:v>-19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-4</c:v>
                      </c:pt>
                      <c:pt idx="296">
                        <c:v>10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12</c:v>
                      </c:pt>
                      <c:pt idx="300">
                        <c:v>5</c:v>
                      </c:pt>
                      <c:pt idx="301">
                        <c:v>-9</c:v>
                      </c:pt>
                      <c:pt idx="302">
                        <c:v>-8</c:v>
                      </c:pt>
                      <c:pt idx="303">
                        <c:v>-8</c:v>
                      </c:pt>
                      <c:pt idx="304">
                        <c:v>1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2</c:v>
                      </c:pt>
                      <c:pt idx="308">
                        <c:v>-4</c:v>
                      </c:pt>
                      <c:pt idx="309">
                        <c:v>0</c:v>
                      </c:pt>
                      <c:pt idx="310">
                        <c:v>-1</c:v>
                      </c:pt>
                      <c:pt idx="311">
                        <c:v>-2</c:v>
                      </c:pt>
                      <c:pt idx="312">
                        <c:v>7</c:v>
                      </c:pt>
                      <c:pt idx="313">
                        <c:v>8</c:v>
                      </c:pt>
                      <c:pt idx="314">
                        <c:v>-2</c:v>
                      </c:pt>
                      <c:pt idx="315">
                        <c:v>2</c:v>
                      </c:pt>
                      <c:pt idx="316">
                        <c:v>19</c:v>
                      </c:pt>
                      <c:pt idx="317">
                        <c:v>-3</c:v>
                      </c:pt>
                      <c:pt idx="318">
                        <c:v>2</c:v>
                      </c:pt>
                      <c:pt idx="319">
                        <c:v>10</c:v>
                      </c:pt>
                      <c:pt idx="320">
                        <c:v>-9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1</c:v>
                      </c:pt>
                      <c:pt idx="324">
                        <c:v>18</c:v>
                      </c:pt>
                      <c:pt idx="325">
                        <c:v>-9</c:v>
                      </c:pt>
                      <c:pt idx="326">
                        <c:v>-2</c:v>
                      </c:pt>
                      <c:pt idx="327">
                        <c:v>-32</c:v>
                      </c:pt>
                      <c:pt idx="328">
                        <c:v>2</c:v>
                      </c:pt>
                      <c:pt idx="329">
                        <c:v>-1</c:v>
                      </c:pt>
                      <c:pt idx="330">
                        <c:v>3</c:v>
                      </c:pt>
                      <c:pt idx="331">
                        <c:v>-8</c:v>
                      </c:pt>
                      <c:pt idx="332">
                        <c:v>0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-19</c:v>
                      </c:pt>
                      <c:pt idx="337">
                        <c:v>-18</c:v>
                      </c:pt>
                      <c:pt idx="338">
                        <c:v>-7</c:v>
                      </c:pt>
                      <c:pt idx="339">
                        <c:v>2</c:v>
                      </c:pt>
                      <c:pt idx="340">
                        <c:v>1</c:v>
                      </c:pt>
                      <c:pt idx="341">
                        <c:v>-14</c:v>
                      </c:pt>
                      <c:pt idx="342">
                        <c:v>9</c:v>
                      </c:pt>
                      <c:pt idx="343">
                        <c:v>-6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-6</c:v>
                      </c:pt>
                      <c:pt idx="347">
                        <c:v>2</c:v>
                      </c:pt>
                      <c:pt idx="348">
                        <c:v>-1</c:v>
                      </c:pt>
                      <c:pt idx="349">
                        <c:v>1</c:v>
                      </c:pt>
                      <c:pt idx="350">
                        <c:v>7</c:v>
                      </c:pt>
                      <c:pt idx="351">
                        <c:v>2</c:v>
                      </c:pt>
                      <c:pt idx="352">
                        <c:v>-5</c:v>
                      </c:pt>
                      <c:pt idx="353">
                        <c:v>0</c:v>
                      </c:pt>
                      <c:pt idx="354">
                        <c:v>-4</c:v>
                      </c:pt>
                      <c:pt idx="355">
                        <c:v>-1</c:v>
                      </c:pt>
                      <c:pt idx="356">
                        <c:v>-32</c:v>
                      </c:pt>
                      <c:pt idx="357">
                        <c:v>-4</c:v>
                      </c:pt>
                      <c:pt idx="358">
                        <c:v>3</c:v>
                      </c:pt>
                      <c:pt idx="359">
                        <c:v>-6</c:v>
                      </c:pt>
                      <c:pt idx="360">
                        <c:v>-34</c:v>
                      </c:pt>
                      <c:pt idx="361">
                        <c:v>3</c:v>
                      </c:pt>
                      <c:pt idx="362">
                        <c:v>15</c:v>
                      </c:pt>
                      <c:pt idx="363">
                        <c:v>-7</c:v>
                      </c:pt>
                      <c:pt idx="364">
                        <c:v>36</c:v>
                      </c:pt>
                      <c:pt idx="365">
                        <c:v>-21</c:v>
                      </c:pt>
                      <c:pt idx="366">
                        <c:v>-28</c:v>
                      </c:pt>
                      <c:pt idx="367">
                        <c:v>1</c:v>
                      </c:pt>
                      <c:pt idx="368">
                        <c:v>-12</c:v>
                      </c:pt>
                      <c:pt idx="369">
                        <c:v>1</c:v>
                      </c:pt>
                      <c:pt idx="370">
                        <c:v>-10</c:v>
                      </c:pt>
                      <c:pt idx="371">
                        <c:v>-10</c:v>
                      </c:pt>
                      <c:pt idx="372">
                        <c:v>-6</c:v>
                      </c:pt>
                      <c:pt idx="373">
                        <c:v>-2</c:v>
                      </c:pt>
                      <c:pt idx="374">
                        <c:v>-1</c:v>
                      </c:pt>
                      <c:pt idx="375">
                        <c:v>-13</c:v>
                      </c:pt>
                      <c:pt idx="376">
                        <c:v>4</c:v>
                      </c:pt>
                      <c:pt idx="377">
                        <c:v>12</c:v>
                      </c:pt>
                      <c:pt idx="378">
                        <c:v>10</c:v>
                      </c:pt>
                      <c:pt idx="379">
                        <c:v>22</c:v>
                      </c:pt>
                      <c:pt idx="380">
                        <c:v>2</c:v>
                      </c:pt>
                      <c:pt idx="381">
                        <c:v>-23</c:v>
                      </c:pt>
                      <c:pt idx="382">
                        <c:v>22</c:v>
                      </c:pt>
                      <c:pt idx="383">
                        <c:v>-9</c:v>
                      </c:pt>
                      <c:pt idx="384">
                        <c:v>-13</c:v>
                      </c:pt>
                      <c:pt idx="385">
                        <c:v>14</c:v>
                      </c:pt>
                      <c:pt idx="386">
                        <c:v>4</c:v>
                      </c:pt>
                      <c:pt idx="387">
                        <c:v>14</c:v>
                      </c:pt>
                      <c:pt idx="388">
                        <c:v>-1</c:v>
                      </c:pt>
                      <c:pt idx="389">
                        <c:v>-17</c:v>
                      </c:pt>
                      <c:pt idx="390">
                        <c:v>7</c:v>
                      </c:pt>
                      <c:pt idx="391">
                        <c:v>-3</c:v>
                      </c:pt>
                      <c:pt idx="392">
                        <c:v>20</c:v>
                      </c:pt>
                      <c:pt idx="393">
                        <c:v>4</c:v>
                      </c:pt>
                      <c:pt idx="394">
                        <c:v>-5</c:v>
                      </c:pt>
                      <c:pt idx="395">
                        <c:v>3</c:v>
                      </c:pt>
                      <c:pt idx="396">
                        <c:v>-4</c:v>
                      </c:pt>
                      <c:pt idx="397">
                        <c:v>-10</c:v>
                      </c:pt>
                      <c:pt idx="398">
                        <c:v>4</c:v>
                      </c:pt>
                      <c:pt idx="399">
                        <c:v>-3</c:v>
                      </c:pt>
                      <c:pt idx="400">
                        <c:v>-4</c:v>
                      </c:pt>
                      <c:pt idx="401">
                        <c:v>-22</c:v>
                      </c:pt>
                      <c:pt idx="402">
                        <c:v>0</c:v>
                      </c:pt>
                      <c:pt idx="403">
                        <c:v>-15</c:v>
                      </c:pt>
                      <c:pt idx="404">
                        <c:v>7</c:v>
                      </c:pt>
                      <c:pt idx="405">
                        <c:v>3</c:v>
                      </c:pt>
                      <c:pt idx="406">
                        <c:v>-7</c:v>
                      </c:pt>
                      <c:pt idx="407">
                        <c:v>-2</c:v>
                      </c:pt>
                      <c:pt idx="408">
                        <c:v>-10</c:v>
                      </c:pt>
                      <c:pt idx="409">
                        <c:v>-71</c:v>
                      </c:pt>
                      <c:pt idx="410">
                        <c:v>-49</c:v>
                      </c:pt>
                      <c:pt idx="411">
                        <c:v>-16</c:v>
                      </c:pt>
                      <c:pt idx="412">
                        <c:v>51</c:v>
                      </c:pt>
                      <c:pt idx="413">
                        <c:v>-38</c:v>
                      </c:pt>
                      <c:pt idx="414">
                        <c:v>-103</c:v>
                      </c:pt>
                      <c:pt idx="415">
                        <c:v>10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14</c:v>
                      </c:pt>
                      <c:pt idx="419">
                        <c:v>3</c:v>
                      </c:pt>
                      <c:pt idx="420">
                        <c:v>2</c:v>
                      </c:pt>
                      <c:pt idx="421">
                        <c:v>1</c:v>
                      </c:pt>
                      <c:pt idx="422">
                        <c:v>-1</c:v>
                      </c:pt>
                      <c:pt idx="423">
                        <c:v>3</c:v>
                      </c:pt>
                      <c:pt idx="424">
                        <c:v>2</c:v>
                      </c:pt>
                      <c:pt idx="425">
                        <c:v>3</c:v>
                      </c:pt>
                      <c:pt idx="426">
                        <c:v>-8</c:v>
                      </c:pt>
                      <c:pt idx="427">
                        <c:v>1</c:v>
                      </c:pt>
                      <c:pt idx="428">
                        <c:v>-4</c:v>
                      </c:pt>
                      <c:pt idx="429">
                        <c:v>-9</c:v>
                      </c:pt>
                      <c:pt idx="430">
                        <c:v>-1</c:v>
                      </c:pt>
                      <c:pt idx="431">
                        <c:v>-18</c:v>
                      </c:pt>
                      <c:pt idx="432">
                        <c:v>77</c:v>
                      </c:pt>
                      <c:pt idx="433">
                        <c:v>-20</c:v>
                      </c:pt>
                      <c:pt idx="434">
                        <c:v>-16</c:v>
                      </c:pt>
                      <c:pt idx="435">
                        <c:v>-83</c:v>
                      </c:pt>
                      <c:pt idx="436">
                        <c:v>28</c:v>
                      </c:pt>
                      <c:pt idx="437">
                        <c:v>23</c:v>
                      </c:pt>
                      <c:pt idx="438">
                        <c:v>-1</c:v>
                      </c:pt>
                      <c:pt idx="439">
                        <c:v>6</c:v>
                      </c:pt>
                      <c:pt idx="440">
                        <c:v>1</c:v>
                      </c:pt>
                      <c:pt idx="441">
                        <c:v>5</c:v>
                      </c:pt>
                      <c:pt idx="442">
                        <c:v>-19</c:v>
                      </c:pt>
                      <c:pt idx="443">
                        <c:v>26</c:v>
                      </c:pt>
                      <c:pt idx="444">
                        <c:v>35</c:v>
                      </c:pt>
                      <c:pt idx="445">
                        <c:v>-1</c:v>
                      </c:pt>
                      <c:pt idx="446">
                        <c:v>-9</c:v>
                      </c:pt>
                      <c:pt idx="447">
                        <c:v>0</c:v>
                      </c:pt>
                      <c:pt idx="448">
                        <c:v>-8</c:v>
                      </c:pt>
                      <c:pt idx="449">
                        <c:v>9</c:v>
                      </c:pt>
                      <c:pt idx="450">
                        <c:v>-5</c:v>
                      </c:pt>
                      <c:pt idx="451">
                        <c:v>8</c:v>
                      </c:pt>
                      <c:pt idx="452">
                        <c:v>-9</c:v>
                      </c:pt>
                      <c:pt idx="453">
                        <c:v>-3</c:v>
                      </c:pt>
                      <c:pt idx="454">
                        <c:v>4</c:v>
                      </c:pt>
                      <c:pt idx="455">
                        <c:v>7</c:v>
                      </c:pt>
                      <c:pt idx="456">
                        <c:v>5</c:v>
                      </c:pt>
                      <c:pt idx="457">
                        <c:v>-45</c:v>
                      </c:pt>
                      <c:pt idx="458">
                        <c:v>-60</c:v>
                      </c:pt>
                      <c:pt idx="459">
                        <c:v>36</c:v>
                      </c:pt>
                      <c:pt idx="460">
                        <c:v>-20</c:v>
                      </c:pt>
                      <c:pt idx="461">
                        <c:v>33</c:v>
                      </c:pt>
                      <c:pt idx="462">
                        <c:v>-16</c:v>
                      </c:pt>
                      <c:pt idx="463">
                        <c:v>-8</c:v>
                      </c:pt>
                      <c:pt idx="464">
                        <c:v>18</c:v>
                      </c:pt>
                      <c:pt idx="465">
                        <c:v>-26</c:v>
                      </c:pt>
                      <c:pt idx="466">
                        <c:v>33</c:v>
                      </c:pt>
                      <c:pt idx="467">
                        <c:v>-1</c:v>
                      </c:pt>
                      <c:pt idx="468">
                        <c:v>-20</c:v>
                      </c:pt>
                      <c:pt idx="469">
                        <c:v>-18</c:v>
                      </c:pt>
                      <c:pt idx="470">
                        <c:v>-17</c:v>
                      </c:pt>
                      <c:pt idx="471">
                        <c:v>0</c:v>
                      </c:pt>
                      <c:pt idx="472">
                        <c:v>-4</c:v>
                      </c:pt>
                      <c:pt idx="473">
                        <c:v>1</c:v>
                      </c:pt>
                      <c:pt idx="474">
                        <c:v>-20</c:v>
                      </c:pt>
                      <c:pt idx="475">
                        <c:v>-30</c:v>
                      </c:pt>
                      <c:pt idx="476">
                        <c:v>0</c:v>
                      </c:pt>
                      <c:pt idx="477">
                        <c:v>-26</c:v>
                      </c:pt>
                      <c:pt idx="478">
                        <c:v>2</c:v>
                      </c:pt>
                      <c:pt idx="479">
                        <c:v>-5</c:v>
                      </c:pt>
                      <c:pt idx="480">
                        <c:v>-3</c:v>
                      </c:pt>
                      <c:pt idx="481">
                        <c:v>12</c:v>
                      </c:pt>
                      <c:pt idx="482">
                        <c:v>-10</c:v>
                      </c:pt>
                      <c:pt idx="483">
                        <c:v>-1</c:v>
                      </c:pt>
                      <c:pt idx="484">
                        <c:v>10</c:v>
                      </c:pt>
                      <c:pt idx="485">
                        <c:v>-9</c:v>
                      </c:pt>
                      <c:pt idx="486">
                        <c:v>10</c:v>
                      </c:pt>
                      <c:pt idx="487">
                        <c:v>-4</c:v>
                      </c:pt>
                      <c:pt idx="488">
                        <c:v>-4</c:v>
                      </c:pt>
                      <c:pt idx="489">
                        <c:v>2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-2</c:v>
                      </c:pt>
                      <c:pt idx="493">
                        <c:v>-2</c:v>
                      </c:pt>
                      <c:pt idx="494">
                        <c:v>0</c:v>
                      </c:pt>
                      <c:pt idx="495">
                        <c:v>-3</c:v>
                      </c:pt>
                      <c:pt idx="496">
                        <c:v>3</c:v>
                      </c:pt>
                      <c:pt idx="497">
                        <c:v>-2</c:v>
                      </c:pt>
                      <c:pt idx="498">
                        <c:v>-4</c:v>
                      </c:pt>
                      <c:pt idx="499">
                        <c:v>-3</c:v>
                      </c:pt>
                      <c:pt idx="500">
                        <c:v>-2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286B-4CA3-97CE-F1D121CB0CE8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Valores!$M$1</c15:sqref>
                        </c15:formulaRef>
                      </c:ext>
                    </c:extLst>
                    <c:strCache>
                      <c:ptCount val="1"/>
                      <c:pt idx="0">
                        <c:v>EMG1dE+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Valores!$M$2:$M$505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18.452789349651415</c:v>
                      </c:pt>
                      <c:pt idx="1">
                        <c:v>18.452789349651415</c:v>
                      </c:pt>
                      <c:pt idx="2">
                        <c:v>18.452789349651415</c:v>
                      </c:pt>
                      <c:pt idx="3">
                        <c:v>18.452789349651415</c:v>
                      </c:pt>
                      <c:pt idx="4">
                        <c:v>18.452789349651415</c:v>
                      </c:pt>
                      <c:pt idx="5">
                        <c:v>18.452789349651415</c:v>
                      </c:pt>
                      <c:pt idx="6">
                        <c:v>18.452789349651415</c:v>
                      </c:pt>
                      <c:pt idx="7">
                        <c:v>18.452789349651415</c:v>
                      </c:pt>
                      <c:pt idx="8">
                        <c:v>18.452789349651415</c:v>
                      </c:pt>
                      <c:pt idx="9">
                        <c:v>18.452789349651415</c:v>
                      </c:pt>
                      <c:pt idx="10">
                        <c:v>18.452789349651415</c:v>
                      </c:pt>
                      <c:pt idx="11">
                        <c:v>18.452789349651415</c:v>
                      </c:pt>
                      <c:pt idx="12">
                        <c:v>18.452789349651415</c:v>
                      </c:pt>
                      <c:pt idx="13">
                        <c:v>18.452789349651415</c:v>
                      </c:pt>
                      <c:pt idx="14">
                        <c:v>18.452789349651415</c:v>
                      </c:pt>
                      <c:pt idx="15">
                        <c:v>18.452789349651415</c:v>
                      </c:pt>
                      <c:pt idx="16">
                        <c:v>18.452789349651415</c:v>
                      </c:pt>
                      <c:pt idx="17">
                        <c:v>18.452789349651415</c:v>
                      </c:pt>
                      <c:pt idx="18">
                        <c:v>18.452789349651415</c:v>
                      </c:pt>
                      <c:pt idx="19">
                        <c:v>18.452789349651415</c:v>
                      </c:pt>
                      <c:pt idx="20">
                        <c:v>18.452789349651415</c:v>
                      </c:pt>
                      <c:pt idx="21">
                        <c:v>18.452789349651415</c:v>
                      </c:pt>
                      <c:pt idx="22">
                        <c:v>18.452789349651415</c:v>
                      </c:pt>
                      <c:pt idx="23">
                        <c:v>18.452789349651415</c:v>
                      </c:pt>
                      <c:pt idx="24">
                        <c:v>18.64698755637318</c:v>
                      </c:pt>
                      <c:pt idx="25">
                        <c:v>18.64698755637318</c:v>
                      </c:pt>
                      <c:pt idx="26">
                        <c:v>18.64698755637318</c:v>
                      </c:pt>
                      <c:pt idx="27">
                        <c:v>18.64698755637318</c:v>
                      </c:pt>
                      <c:pt idx="28">
                        <c:v>18.64698755637318</c:v>
                      </c:pt>
                      <c:pt idx="29">
                        <c:v>18.64698755637318</c:v>
                      </c:pt>
                      <c:pt idx="30">
                        <c:v>18.64698755637318</c:v>
                      </c:pt>
                      <c:pt idx="31">
                        <c:v>18.64698755637318</c:v>
                      </c:pt>
                      <c:pt idx="32">
                        <c:v>18.64698755637318</c:v>
                      </c:pt>
                      <c:pt idx="33">
                        <c:v>18.64698755637318</c:v>
                      </c:pt>
                      <c:pt idx="34">
                        <c:v>18.64698755637318</c:v>
                      </c:pt>
                      <c:pt idx="35">
                        <c:v>18.64698755637318</c:v>
                      </c:pt>
                      <c:pt idx="36">
                        <c:v>18.64698755637318</c:v>
                      </c:pt>
                      <c:pt idx="37">
                        <c:v>18.64698755637318</c:v>
                      </c:pt>
                      <c:pt idx="38">
                        <c:v>18.64698755637318</c:v>
                      </c:pt>
                      <c:pt idx="39">
                        <c:v>18.64698755637318</c:v>
                      </c:pt>
                      <c:pt idx="40">
                        <c:v>18.64698755637318</c:v>
                      </c:pt>
                      <c:pt idx="41">
                        <c:v>18.64698755637318</c:v>
                      </c:pt>
                      <c:pt idx="42">
                        <c:v>18.64698755637318</c:v>
                      </c:pt>
                      <c:pt idx="43">
                        <c:v>18.64698755637318</c:v>
                      </c:pt>
                      <c:pt idx="44">
                        <c:v>18.64698755637318</c:v>
                      </c:pt>
                      <c:pt idx="45">
                        <c:v>18.64698755637318</c:v>
                      </c:pt>
                      <c:pt idx="46">
                        <c:v>18.64698755637318</c:v>
                      </c:pt>
                      <c:pt idx="47">
                        <c:v>18.64698755637318</c:v>
                      </c:pt>
                      <c:pt idx="48">
                        <c:v>16.018105697769869</c:v>
                      </c:pt>
                      <c:pt idx="49">
                        <c:v>16.018105697769869</c:v>
                      </c:pt>
                      <c:pt idx="50">
                        <c:v>16.018105697769869</c:v>
                      </c:pt>
                      <c:pt idx="51">
                        <c:v>16.018105697769869</c:v>
                      </c:pt>
                      <c:pt idx="52">
                        <c:v>16.018105697769869</c:v>
                      </c:pt>
                      <c:pt idx="53">
                        <c:v>16.018105697769869</c:v>
                      </c:pt>
                      <c:pt idx="54">
                        <c:v>16.018105697769869</c:v>
                      </c:pt>
                      <c:pt idx="55">
                        <c:v>16.018105697769869</c:v>
                      </c:pt>
                      <c:pt idx="56">
                        <c:v>16.018105697769869</c:v>
                      </c:pt>
                      <c:pt idx="57">
                        <c:v>16.018105697769869</c:v>
                      </c:pt>
                      <c:pt idx="58">
                        <c:v>16.018105697769869</c:v>
                      </c:pt>
                      <c:pt idx="59">
                        <c:v>16.018105697769869</c:v>
                      </c:pt>
                      <c:pt idx="60">
                        <c:v>16.018105697769869</c:v>
                      </c:pt>
                      <c:pt idx="61">
                        <c:v>16.018105697769869</c:v>
                      </c:pt>
                      <c:pt idx="62">
                        <c:v>16.018105697769869</c:v>
                      </c:pt>
                      <c:pt idx="63">
                        <c:v>16.018105697769869</c:v>
                      </c:pt>
                      <c:pt idx="64">
                        <c:v>16.018105697769869</c:v>
                      </c:pt>
                      <c:pt idx="65">
                        <c:v>16.018105697769869</c:v>
                      </c:pt>
                      <c:pt idx="66">
                        <c:v>16.018105697769869</c:v>
                      </c:pt>
                      <c:pt idx="67">
                        <c:v>16.018105697769869</c:v>
                      </c:pt>
                      <c:pt idx="68">
                        <c:v>16.018105697769869</c:v>
                      </c:pt>
                      <c:pt idx="69">
                        <c:v>16.018105697769869</c:v>
                      </c:pt>
                      <c:pt idx="70">
                        <c:v>16.018105697769869</c:v>
                      </c:pt>
                      <c:pt idx="71">
                        <c:v>16.018105697769869</c:v>
                      </c:pt>
                      <c:pt idx="72">
                        <c:v>14.833801490739543</c:v>
                      </c:pt>
                      <c:pt idx="73">
                        <c:v>14.833801490739543</c:v>
                      </c:pt>
                      <c:pt idx="74">
                        <c:v>14.833801490739543</c:v>
                      </c:pt>
                      <c:pt idx="75">
                        <c:v>14.833801490739543</c:v>
                      </c:pt>
                      <c:pt idx="76">
                        <c:v>14.833801490739543</c:v>
                      </c:pt>
                      <c:pt idx="77">
                        <c:v>14.833801490739543</c:v>
                      </c:pt>
                      <c:pt idx="78">
                        <c:v>14.833801490739543</c:v>
                      </c:pt>
                      <c:pt idx="79">
                        <c:v>14.833801490739543</c:v>
                      </c:pt>
                      <c:pt idx="80">
                        <c:v>14.833801490739543</c:v>
                      </c:pt>
                      <c:pt idx="81">
                        <c:v>14.833801490739543</c:v>
                      </c:pt>
                      <c:pt idx="82">
                        <c:v>14.833801490739543</c:v>
                      </c:pt>
                      <c:pt idx="83">
                        <c:v>14.833801490739543</c:v>
                      </c:pt>
                      <c:pt idx="84">
                        <c:v>14.833801490739543</c:v>
                      </c:pt>
                      <c:pt idx="85">
                        <c:v>14.833801490739543</c:v>
                      </c:pt>
                      <c:pt idx="86">
                        <c:v>14.833801490739543</c:v>
                      </c:pt>
                      <c:pt idx="87">
                        <c:v>14.833801490739543</c:v>
                      </c:pt>
                      <c:pt idx="88">
                        <c:v>14.833801490739543</c:v>
                      </c:pt>
                      <c:pt idx="89">
                        <c:v>14.833801490739543</c:v>
                      </c:pt>
                      <c:pt idx="90">
                        <c:v>14.833801490739543</c:v>
                      </c:pt>
                      <c:pt idx="91">
                        <c:v>14.833801490739543</c:v>
                      </c:pt>
                      <c:pt idx="92">
                        <c:v>14.833801490739543</c:v>
                      </c:pt>
                      <c:pt idx="93">
                        <c:v>14.833801490739543</c:v>
                      </c:pt>
                      <c:pt idx="94">
                        <c:v>14.833801490739543</c:v>
                      </c:pt>
                      <c:pt idx="95">
                        <c:v>14.833801490739543</c:v>
                      </c:pt>
                      <c:pt idx="96">
                        <c:v>13.986989295957061</c:v>
                      </c:pt>
                      <c:pt idx="97">
                        <c:v>13.986989295957061</c:v>
                      </c:pt>
                      <c:pt idx="98">
                        <c:v>13.986989295957061</c:v>
                      </c:pt>
                      <c:pt idx="99">
                        <c:v>13.986989295957061</c:v>
                      </c:pt>
                      <c:pt idx="100">
                        <c:v>13.986989295957061</c:v>
                      </c:pt>
                      <c:pt idx="101">
                        <c:v>13.986989295957061</c:v>
                      </c:pt>
                      <c:pt idx="102">
                        <c:v>13.986989295957061</c:v>
                      </c:pt>
                      <c:pt idx="103">
                        <c:v>13.986989295957061</c:v>
                      </c:pt>
                      <c:pt idx="104">
                        <c:v>13.986989295957061</c:v>
                      </c:pt>
                      <c:pt idx="105">
                        <c:v>13.986989295957061</c:v>
                      </c:pt>
                      <c:pt idx="106">
                        <c:v>13.986989295957061</c:v>
                      </c:pt>
                      <c:pt idx="107">
                        <c:v>13.986989295957061</c:v>
                      </c:pt>
                      <c:pt idx="108">
                        <c:v>13.986989295957061</c:v>
                      </c:pt>
                      <c:pt idx="109">
                        <c:v>13.986989295957061</c:v>
                      </c:pt>
                      <c:pt idx="110">
                        <c:v>13.986989295957061</c:v>
                      </c:pt>
                      <c:pt idx="111">
                        <c:v>13.986989295957061</c:v>
                      </c:pt>
                      <c:pt idx="112">
                        <c:v>13.986989295957061</c:v>
                      </c:pt>
                      <c:pt idx="113">
                        <c:v>13.986989295957061</c:v>
                      </c:pt>
                      <c:pt idx="114">
                        <c:v>13.986989295957061</c:v>
                      </c:pt>
                      <c:pt idx="115">
                        <c:v>13.986989295957061</c:v>
                      </c:pt>
                      <c:pt idx="116">
                        <c:v>13.986989295957061</c:v>
                      </c:pt>
                      <c:pt idx="117">
                        <c:v>13.986989295957061</c:v>
                      </c:pt>
                      <c:pt idx="118">
                        <c:v>13.986989295957061</c:v>
                      </c:pt>
                      <c:pt idx="119">
                        <c:v>13.986989295957061</c:v>
                      </c:pt>
                      <c:pt idx="120">
                        <c:v>23.734911301556483</c:v>
                      </c:pt>
                      <c:pt idx="121">
                        <c:v>23.734911301556483</c:v>
                      </c:pt>
                      <c:pt idx="122">
                        <c:v>23.734911301556483</c:v>
                      </c:pt>
                      <c:pt idx="123">
                        <c:v>23.734911301556483</c:v>
                      </c:pt>
                      <c:pt idx="124">
                        <c:v>23.734911301556483</c:v>
                      </c:pt>
                      <c:pt idx="125">
                        <c:v>23.734911301556483</c:v>
                      </c:pt>
                      <c:pt idx="126">
                        <c:v>23.734911301556483</c:v>
                      </c:pt>
                      <c:pt idx="127">
                        <c:v>23.734911301556483</c:v>
                      </c:pt>
                      <c:pt idx="128">
                        <c:v>23.734911301556483</c:v>
                      </c:pt>
                      <c:pt idx="129">
                        <c:v>23.734911301556483</c:v>
                      </c:pt>
                      <c:pt idx="130">
                        <c:v>23.734911301556483</c:v>
                      </c:pt>
                      <c:pt idx="131">
                        <c:v>23.734911301556483</c:v>
                      </c:pt>
                      <c:pt idx="132">
                        <c:v>23.734911301556483</c:v>
                      </c:pt>
                      <c:pt idx="133">
                        <c:v>23.734911301556483</c:v>
                      </c:pt>
                      <c:pt idx="134">
                        <c:v>23.734911301556483</c:v>
                      </c:pt>
                      <c:pt idx="135">
                        <c:v>23.734911301556483</c:v>
                      </c:pt>
                      <c:pt idx="136">
                        <c:v>23.734911301556483</c:v>
                      </c:pt>
                      <c:pt idx="137">
                        <c:v>23.734911301556483</c:v>
                      </c:pt>
                      <c:pt idx="138">
                        <c:v>23.734911301556483</c:v>
                      </c:pt>
                      <c:pt idx="139">
                        <c:v>23.734911301556483</c:v>
                      </c:pt>
                      <c:pt idx="140">
                        <c:v>23.734911301556483</c:v>
                      </c:pt>
                      <c:pt idx="141">
                        <c:v>23.734911301556483</c:v>
                      </c:pt>
                      <c:pt idx="142">
                        <c:v>23.734911301556483</c:v>
                      </c:pt>
                      <c:pt idx="143">
                        <c:v>23.734911301556483</c:v>
                      </c:pt>
                      <c:pt idx="144">
                        <c:v>9.6323729524791641</c:v>
                      </c:pt>
                      <c:pt idx="145">
                        <c:v>9.6323729524791641</c:v>
                      </c:pt>
                      <c:pt idx="146">
                        <c:v>9.6323729524791641</c:v>
                      </c:pt>
                      <c:pt idx="147">
                        <c:v>9.6323729524791641</c:v>
                      </c:pt>
                      <c:pt idx="148">
                        <c:v>9.6323729524791641</c:v>
                      </c:pt>
                      <c:pt idx="149">
                        <c:v>9.6323729524791641</c:v>
                      </c:pt>
                      <c:pt idx="150">
                        <c:v>9.6323729524791641</c:v>
                      </c:pt>
                      <c:pt idx="151">
                        <c:v>9.6323729524791641</c:v>
                      </c:pt>
                      <c:pt idx="152">
                        <c:v>9.6323729524791641</c:v>
                      </c:pt>
                      <c:pt idx="153">
                        <c:v>9.6323729524791641</c:v>
                      </c:pt>
                      <c:pt idx="154">
                        <c:v>9.6323729524791641</c:v>
                      </c:pt>
                      <c:pt idx="155">
                        <c:v>9.6323729524791641</c:v>
                      </c:pt>
                      <c:pt idx="156">
                        <c:v>9.6323729524791641</c:v>
                      </c:pt>
                      <c:pt idx="157">
                        <c:v>9.6323729524791641</c:v>
                      </c:pt>
                      <c:pt idx="158">
                        <c:v>9.6323729524791641</c:v>
                      </c:pt>
                      <c:pt idx="159">
                        <c:v>9.6323729524791641</c:v>
                      </c:pt>
                      <c:pt idx="160">
                        <c:v>9.6323729524791641</c:v>
                      </c:pt>
                      <c:pt idx="161">
                        <c:v>9.6323729524791641</c:v>
                      </c:pt>
                      <c:pt idx="162">
                        <c:v>9.6323729524791641</c:v>
                      </c:pt>
                      <c:pt idx="163">
                        <c:v>9.6323729524791641</c:v>
                      </c:pt>
                      <c:pt idx="164">
                        <c:v>9.6323729524791641</c:v>
                      </c:pt>
                      <c:pt idx="165">
                        <c:v>9.6323729524791641</c:v>
                      </c:pt>
                      <c:pt idx="166">
                        <c:v>9.6323729524791641</c:v>
                      </c:pt>
                      <c:pt idx="167">
                        <c:v>9.6323729524791641</c:v>
                      </c:pt>
                      <c:pt idx="168">
                        <c:v>23.45516846104994</c:v>
                      </c:pt>
                      <c:pt idx="169">
                        <c:v>23.45516846104994</c:v>
                      </c:pt>
                      <c:pt idx="170">
                        <c:v>23.45516846104994</c:v>
                      </c:pt>
                      <c:pt idx="171">
                        <c:v>23.45516846104994</c:v>
                      </c:pt>
                      <c:pt idx="172">
                        <c:v>23.45516846104994</c:v>
                      </c:pt>
                      <c:pt idx="173">
                        <c:v>23.45516846104994</c:v>
                      </c:pt>
                      <c:pt idx="174">
                        <c:v>23.45516846104994</c:v>
                      </c:pt>
                      <c:pt idx="175">
                        <c:v>23.45516846104994</c:v>
                      </c:pt>
                      <c:pt idx="176">
                        <c:v>23.45516846104994</c:v>
                      </c:pt>
                      <c:pt idx="177">
                        <c:v>23.45516846104994</c:v>
                      </c:pt>
                      <c:pt idx="178">
                        <c:v>23.45516846104994</c:v>
                      </c:pt>
                      <c:pt idx="179">
                        <c:v>23.45516846104994</c:v>
                      </c:pt>
                      <c:pt idx="180">
                        <c:v>23.45516846104994</c:v>
                      </c:pt>
                      <c:pt idx="181">
                        <c:v>23.45516846104994</c:v>
                      </c:pt>
                      <c:pt idx="182">
                        <c:v>23.45516846104994</c:v>
                      </c:pt>
                      <c:pt idx="183">
                        <c:v>23.45516846104994</c:v>
                      </c:pt>
                      <c:pt idx="184">
                        <c:v>23.45516846104994</c:v>
                      </c:pt>
                      <c:pt idx="185">
                        <c:v>23.45516846104994</c:v>
                      </c:pt>
                      <c:pt idx="186">
                        <c:v>23.45516846104994</c:v>
                      </c:pt>
                      <c:pt idx="187">
                        <c:v>23.45516846104994</c:v>
                      </c:pt>
                      <c:pt idx="188">
                        <c:v>23.45516846104994</c:v>
                      </c:pt>
                      <c:pt idx="189">
                        <c:v>23.45516846104994</c:v>
                      </c:pt>
                      <c:pt idx="190">
                        <c:v>23.45516846104994</c:v>
                      </c:pt>
                      <c:pt idx="191">
                        <c:v>23.45516846104994</c:v>
                      </c:pt>
                      <c:pt idx="192">
                        <c:v>16.337418152329271</c:v>
                      </c:pt>
                      <c:pt idx="193">
                        <c:v>16.337418152329271</c:v>
                      </c:pt>
                      <c:pt idx="194">
                        <c:v>16.337418152329271</c:v>
                      </c:pt>
                      <c:pt idx="195">
                        <c:v>16.337418152329271</c:v>
                      </c:pt>
                      <c:pt idx="196">
                        <c:v>16.337418152329271</c:v>
                      </c:pt>
                      <c:pt idx="197">
                        <c:v>16.337418152329271</c:v>
                      </c:pt>
                      <c:pt idx="198">
                        <c:v>16.337418152329271</c:v>
                      </c:pt>
                      <c:pt idx="199">
                        <c:v>16.337418152329271</c:v>
                      </c:pt>
                      <c:pt idx="200">
                        <c:v>16.337418152329271</c:v>
                      </c:pt>
                      <c:pt idx="201">
                        <c:v>16.337418152329271</c:v>
                      </c:pt>
                      <c:pt idx="202">
                        <c:v>16.337418152329271</c:v>
                      </c:pt>
                      <c:pt idx="203">
                        <c:v>16.337418152329271</c:v>
                      </c:pt>
                      <c:pt idx="204">
                        <c:v>16.337418152329271</c:v>
                      </c:pt>
                      <c:pt idx="205">
                        <c:v>16.337418152329271</c:v>
                      </c:pt>
                      <c:pt idx="206">
                        <c:v>16.337418152329271</c:v>
                      </c:pt>
                      <c:pt idx="207">
                        <c:v>16.337418152329271</c:v>
                      </c:pt>
                      <c:pt idx="208">
                        <c:v>16.337418152329271</c:v>
                      </c:pt>
                      <c:pt idx="209">
                        <c:v>16.337418152329271</c:v>
                      </c:pt>
                      <c:pt idx="210">
                        <c:v>16.337418152329271</c:v>
                      </c:pt>
                      <c:pt idx="211">
                        <c:v>16.337418152329271</c:v>
                      </c:pt>
                      <c:pt idx="212">
                        <c:v>16.337418152329271</c:v>
                      </c:pt>
                      <c:pt idx="213">
                        <c:v>16.337418152329271</c:v>
                      </c:pt>
                      <c:pt idx="214">
                        <c:v>16.337418152329271</c:v>
                      </c:pt>
                      <c:pt idx="215">
                        <c:v>16.337418152329271</c:v>
                      </c:pt>
                      <c:pt idx="216">
                        <c:v>13.174415258041032</c:v>
                      </c:pt>
                      <c:pt idx="217">
                        <c:v>13.174415258041032</c:v>
                      </c:pt>
                      <c:pt idx="218">
                        <c:v>13.174415258041032</c:v>
                      </c:pt>
                      <c:pt idx="219">
                        <c:v>13.174415258041032</c:v>
                      </c:pt>
                      <c:pt idx="220">
                        <c:v>13.174415258041032</c:v>
                      </c:pt>
                      <c:pt idx="221">
                        <c:v>13.174415258041032</c:v>
                      </c:pt>
                      <c:pt idx="222">
                        <c:v>13.174415258041032</c:v>
                      </c:pt>
                      <c:pt idx="223">
                        <c:v>13.174415258041032</c:v>
                      </c:pt>
                      <c:pt idx="224">
                        <c:v>13.174415258041032</c:v>
                      </c:pt>
                      <c:pt idx="225">
                        <c:v>13.174415258041032</c:v>
                      </c:pt>
                      <c:pt idx="226">
                        <c:v>13.174415258041032</c:v>
                      </c:pt>
                      <c:pt idx="227">
                        <c:v>13.174415258041032</c:v>
                      </c:pt>
                      <c:pt idx="228">
                        <c:v>13.174415258041032</c:v>
                      </c:pt>
                      <c:pt idx="229">
                        <c:v>13.174415258041032</c:v>
                      </c:pt>
                      <c:pt idx="230">
                        <c:v>13.174415258041032</c:v>
                      </c:pt>
                      <c:pt idx="231">
                        <c:v>13.174415258041032</c:v>
                      </c:pt>
                      <c:pt idx="232">
                        <c:v>13.174415258041032</c:v>
                      </c:pt>
                      <c:pt idx="233">
                        <c:v>13.174415258041032</c:v>
                      </c:pt>
                      <c:pt idx="234">
                        <c:v>13.174415258041032</c:v>
                      </c:pt>
                      <c:pt idx="235">
                        <c:v>13.174415258041032</c:v>
                      </c:pt>
                      <c:pt idx="236">
                        <c:v>13.174415258041032</c:v>
                      </c:pt>
                      <c:pt idx="237">
                        <c:v>13.174415258041032</c:v>
                      </c:pt>
                      <c:pt idx="238">
                        <c:v>13.174415258041032</c:v>
                      </c:pt>
                      <c:pt idx="239">
                        <c:v>13.174415258041032</c:v>
                      </c:pt>
                      <c:pt idx="240">
                        <c:v>13.144610952837262</c:v>
                      </c:pt>
                      <c:pt idx="241">
                        <c:v>13.144610952837262</c:v>
                      </c:pt>
                      <c:pt idx="242">
                        <c:v>13.144610952837262</c:v>
                      </c:pt>
                      <c:pt idx="243">
                        <c:v>13.144610952837262</c:v>
                      </c:pt>
                      <c:pt idx="244">
                        <c:v>13.144610952837262</c:v>
                      </c:pt>
                      <c:pt idx="245">
                        <c:v>13.144610952837262</c:v>
                      </c:pt>
                      <c:pt idx="246">
                        <c:v>13.144610952837262</c:v>
                      </c:pt>
                      <c:pt idx="247">
                        <c:v>13.144610952837262</c:v>
                      </c:pt>
                      <c:pt idx="248">
                        <c:v>13.144610952837262</c:v>
                      </c:pt>
                      <c:pt idx="249">
                        <c:v>13.144610952837262</c:v>
                      </c:pt>
                      <c:pt idx="250">
                        <c:v>13.144610952837262</c:v>
                      </c:pt>
                      <c:pt idx="251">
                        <c:v>13.144610952837262</c:v>
                      </c:pt>
                      <c:pt idx="252">
                        <c:v>13.144610952837262</c:v>
                      </c:pt>
                      <c:pt idx="253">
                        <c:v>13.144610952837262</c:v>
                      </c:pt>
                      <c:pt idx="254">
                        <c:v>13.144610952837262</c:v>
                      </c:pt>
                      <c:pt idx="255">
                        <c:v>13.144610952837262</c:v>
                      </c:pt>
                      <c:pt idx="256">
                        <c:v>13.144610952837262</c:v>
                      </c:pt>
                      <c:pt idx="257">
                        <c:v>13.144610952837262</c:v>
                      </c:pt>
                      <c:pt idx="258">
                        <c:v>13.144610952837262</c:v>
                      </c:pt>
                      <c:pt idx="259">
                        <c:v>13.144610952837262</c:v>
                      </c:pt>
                      <c:pt idx="260">
                        <c:v>13.144610952837262</c:v>
                      </c:pt>
                      <c:pt idx="261">
                        <c:v>13.144610952837262</c:v>
                      </c:pt>
                      <c:pt idx="262">
                        <c:v>13.144610952837262</c:v>
                      </c:pt>
                      <c:pt idx="263">
                        <c:v>13.144610952837262</c:v>
                      </c:pt>
                      <c:pt idx="264">
                        <c:v>26.844661844866241</c:v>
                      </c:pt>
                      <c:pt idx="265">
                        <c:v>26.844661844866241</c:v>
                      </c:pt>
                      <c:pt idx="266">
                        <c:v>26.844661844866241</c:v>
                      </c:pt>
                      <c:pt idx="267">
                        <c:v>26.844661844866241</c:v>
                      </c:pt>
                      <c:pt idx="268">
                        <c:v>26.844661844866241</c:v>
                      </c:pt>
                      <c:pt idx="269">
                        <c:v>26.844661844866241</c:v>
                      </c:pt>
                      <c:pt idx="270">
                        <c:v>26.844661844866241</c:v>
                      </c:pt>
                      <c:pt idx="271">
                        <c:v>26.844661844866241</c:v>
                      </c:pt>
                      <c:pt idx="272">
                        <c:v>26.844661844866241</c:v>
                      </c:pt>
                      <c:pt idx="273">
                        <c:v>26.844661844866241</c:v>
                      </c:pt>
                      <c:pt idx="274">
                        <c:v>26.844661844866241</c:v>
                      </c:pt>
                      <c:pt idx="275">
                        <c:v>26.844661844866241</c:v>
                      </c:pt>
                      <c:pt idx="276">
                        <c:v>26.844661844866241</c:v>
                      </c:pt>
                      <c:pt idx="277">
                        <c:v>26.844661844866241</c:v>
                      </c:pt>
                      <c:pt idx="278">
                        <c:v>26.844661844866241</c:v>
                      </c:pt>
                      <c:pt idx="279">
                        <c:v>26.844661844866241</c:v>
                      </c:pt>
                      <c:pt idx="280">
                        <c:v>26.844661844866241</c:v>
                      </c:pt>
                      <c:pt idx="281">
                        <c:v>26.844661844866241</c:v>
                      </c:pt>
                      <c:pt idx="282">
                        <c:v>26.844661844866241</c:v>
                      </c:pt>
                      <c:pt idx="283">
                        <c:v>26.844661844866241</c:v>
                      </c:pt>
                      <c:pt idx="284">
                        <c:v>26.844661844866241</c:v>
                      </c:pt>
                      <c:pt idx="285">
                        <c:v>26.844661844866241</c:v>
                      </c:pt>
                      <c:pt idx="286">
                        <c:v>26.844661844866241</c:v>
                      </c:pt>
                      <c:pt idx="287">
                        <c:v>26.844661844866241</c:v>
                      </c:pt>
                      <c:pt idx="288">
                        <c:v>13.939829288040443</c:v>
                      </c:pt>
                      <c:pt idx="289">
                        <c:v>13.939829288040443</c:v>
                      </c:pt>
                      <c:pt idx="290">
                        <c:v>13.939829288040443</c:v>
                      </c:pt>
                      <c:pt idx="291">
                        <c:v>13.939829288040443</c:v>
                      </c:pt>
                      <c:pt idx="292">
                        <c:v>13.939829288040443</c:v>
                      </c:pt>
                      <c:pt idx="293">
                        <c:v>13.939829288040443</c:v>
                      </c:pt>
                      <c:pt idx="294">
                        <c:v>13.939829288040443</c:v>
                      </c:pt>
                      <c:pt idx="295">
                        <c:v>13.939829288040443</c:v>
                      </c:pt>
                      <c:pt idx="296">
                        <c:v>13.939829288040443</c:v>
                      </c:pt>
                      <c:pt idx="297">
                        <c:v>13.939829288040443</c:v>
                      </c:pt>
                      <c:pt idx="298">
                        <c:v>13.939829288040443</c:v>
                      </c:pt>
                      <c:pt idx="299">
                        <c:v>13.939829288040443</c:v>
                      </c:pt>
                      <c:pt idx="300">
                        <c:v>13.939829288040443</c:v>
                      </c:pt>
                      <c:pt idx="301">
                        <c:v>13.939829288040443</c:v>
                      </c:pt>
                      <c:pt idx="302">
                        <c:v>13.939829288040443</c:v>
                      </c:pt>
                      <c:pt idx="303">
                        <c:v>13.939829288040443</c:v>
                      </c:pt>
                      <c:pt idx="304">
                        <c:v>13.939829288040443</c:v>
                      </c:pt>
                      <c:pt idx="305">
                        <c:v>13.939829288040443</c:v>
                      </c:pt>
                      <c:pt idx="306">
                        <c:v>13.939829288040443</c:v>
                      </c:pt>
                      <c:pt idx="307">
                        <c:v>13.939829288040443</c:v>
                      </c:pt>
                      <c:pt idx="308">
                        <c:v>13.939829288040443</c:v>
                      </c:pt>
                      <c:pt idx="309">
                        <c:v>13.939829288040443</c:v>
                      </c:pt>
                      <c:pt idx="310">
                        <c:v>13.939829288040443</c:v>
                      </c:pt>
                      <c:pt idx="311">
                        <c:v>13.939829288040443</c:v>
                      </c:pt>
                      <c:pt idx="312">
                        <c:v>9.8509728791965863</c:v>
                      </c:pt>
                      <c:pt idx="313">
                        <c:v>9.8509728791965863</c:v>
                      </c:pt>
                      <c:pt idx="314">
                        <c:v>9.8509728791965863</c:v>
                      </c:pt>
                      <c:pt idx="315">
                        <c:v>9.8509728791965863</c:v>
                      </c:pt>
                      <c:pt idx="316">
                        <c:v>9.8509728791965863</c:v>
                      </c:pt>
                      <c:pt idx="317">
                        <c:v>9.8509728791965863</c:v>
                      </c:pt>
                      <c:pt idx="318">
                        <c:v>9.8509728791965863</c:v>
                      </c:pt>
                      <c:pt idx="319">
                        <c:v>9.8509728791965863</c:v>
                      </c:pt>
                      <c:pt idx="320">
                        <c:v>9.8509728791965863</c:v>
                      </c:pt>
                      <c:pt idx="321">
                        <c:v>9.8509728791965863</c:v>
                      </c:pt>
                      <c:pt idx="322">
                        <c:v>9.8509728791965863</c:v>
                      </c:pt>
                      <c:pt idx="323">
                        <c:v>9.8509728791965863</c:v>
                      </c:pt>
                      <c:pt idx="324">
                        <c:v>9.8509728791965863</c:v>
                      </c:pt>
                      <c:pt idx="325">
                        <c:v>9.8509728791965863</c:v>
                      </c:pt>
                      <c:pt idx="326">
                        <c:v>9.8509728791965863</c:v>
                      </c:pt>
                      <c:pt idx="327">
                        <c:v>9.8509728791965863</c:v>
                      </c:pt>
                      <c:pt idx="328">
                        <c:v>9.8509728791965863</c:v>
                      </c:pt>
                      <c:pt idx="329">
                        <c:v>9.8509728791965863</c:v>
                      </c:pt>
                      <c:pt idx="330">
                        <c:v>9.8509728791965863</c:v>
                      </c:pt>
                      <c:pt idx="331">
                        <c:v>9.8509728791965863</c:v>
                      </c:pt>
                      <c:pt idx="332">
                        <c:v>9.8509728791965863</c:v>
                      </c:pt>
                      <c:pt idx="333">
                        <c:v>9.8509728791965863</c:v>
                      </c:pt>
                      <c:pt idx="334">
                        <c:v>9.8509728791965863</c:v>
                      </c:pt>
                      <c:pt idx="335">
                        <c:v>9.8509728791965863</c:v>
                      </c:pt>
                      <c:pt idx="336">
                        <c:v>9.4315804690904024</c:v>
                      </c:pt>
                      <c:pt idx="337">
                        <c:v>9.4315804690904024</c:v>
                      </c:pt>
                      <c:pt idx="338">
                        <c:v>9.4315804690904024</c:v>
                      </c:pt>
                      <c:pt idx="339">
                        <c:v>9.4315804690904024</c:v>
                      </c:pt>
                      <c:pt idx="340">
                        <c:v>9.4315804690904024</c:v>
                      </c:pt>
                      <c:pt idx="341">
                        <c:v>9.4315804690904024</c:v>
                      </c:pt>
                      <c:pt idx="342">
                        <c:v>9.4315804690904024</c:v>
                      </c:pt>
                      <c:pt idx="343">
                        <c:v>9.4315804690904024</c:v>
                      </c:pt>
                      <c:pt idx="344">
                        <c:v>9.4315804690904024</c:v>
                      </c:pt>
                      <c:pt idx="345">
                        <c:v>9.4315804690904024</c:v>
                      </c:pt>
                      <c:pt idx="346">
                        <c:v>9.4315804690904024</c:v>
                      </c:pt>
                      <c:pt idx="347">
                        <c:v>9.4315804690904024</c:v>
                      </c:pt>
                      <c:pt idx="348">
                        <c:v>9.4315804690904024</c:v>
                      </c:pt>
                      <c:pt idx="349">
                        <c:v>9.4315804690904024</c:v>
                      </c:pt>
                      <c:pt idx="350">
                        <c:v>9.4315804690904024</c:v>
                      </c:pt>
                      <c:pt idx="351">
                        <c:v>9.4315804690904024</c:v>
                      </c:pt>
                      <c:pt idx="352">
                        <c:v>9.4315804690904024</c:v>
                      </c:pt>
                      <c:pt idx="353">
                        <c:v>9.4315804690904024</c:v>
                      </c:pt>
                      <c:pt idx="354">
                        <c:v>9.4315804690904024</c:v>
                      </c:pt>
                      <c:pt idx="355">
                        <c:v>9.4315804690904024</c:v>
                      </c:pt>
                      <c:pt idx="356">
                        <c:v>9.4315804690904024</c:v>
                      </c:pt>
                      <c:pt idx="357">
                        <c:v>9.4315804690904024</c:v>
                      </c:pt>
                      <c:pt idx="358">
                        <c:v>9.4315804690904024</c:v>
                      </c:pt>
                      <c:pt idx="359">
                        <c:v>9.4315804690904024</c:v>
                      </c:pt>
                      <c:pt idx="360">
                        <c:v>16.5003293774766</c:v>
                      </c:pt>
                      <c:pt idx="361">
                        <c:v>16.5003293774766</c:v>
                      </c:pt>
                      <c:pt idx="362">
                        <c:v>16.5003293774766</c:v>
                      </c:pt>
                      <c:pt idx="363">
                        <c:v>16.5003293774766</c:v>
                      </c:pt>
                      <c:pt idx="364">
                        <c:v>16.5003293774766</c:v>
                      </c:pt>
                      <c:pt idx="365">
                        <c:v>16.5003293774766</c:v>
                      </c:pt>
                      <c:pt idx="366">
                        <c:v>16.5003293774766</c:v>
                      </c:pt>
                      <c:pt idx="367">
                        <c:v>16.5003293774766</c:v>
                      </c:pt>
                      <c:pt idx="368">
                        <c:v>16.5003293774766</c:v>
                      </c:pt>
                      <c:pt idx="369">
                        <c:v>16.5003293774766</c:v>
                      </c:pt>
                      <c:pt idx="370">
                        <c:v>16.5003293774766</c:v>
                      </c:pt>
                      <c:pt idx="371">
                        <c:v>16.5003293774766</c:v>
                      </c:pt>
                      <c:pt idx="372">
                        <c:v>16.5003293774766</c:v>
                      </c:pt>
                      <c:pt idx="373">
                        <c:v>16.5003293774766</c:v>
                      </c:pt>
                      <c:pt idx="374">
                        <c:v>16.5003293774766</c:v>
                      </c:pt>
                      <c:pt idx="375">
                        <c:v>16.5003293774766</c:v>
                      </c:pt>
                      <c:pt idx="376">
                        <c:v>16.5003293774766</c:v>
                      </c:pt>
                      <c:pt idx="377">
                        <c:v>16.5003293774766</c:v>
                      </c:pt>
                      <c:pt idx="378">
                        <c:v>16.5003293774766</c:v>
                      </c:pt>
                      <c:pt idx="379">
                        <c:v>16.5003293774766</c:v>
                      </c:pt>
                      <c:pt idx="380">
                        <c:v>16.5003293774766</c:v>
                      </c:pt>
                      <c:pt idx="381">
                        <c:v>16.5003293774766</c:v>
                      </c:pt>
                      <c:pt idx="382">
                        <c:v>16.5003293774766</c:v>
                      </c:pt>
                      <c:pt idx="383">
                        <c:v>16.5003293774766</c:v>
                      </c:pt>
                      <c:pt idx="384">
                        <c:v>10.051678063092648</c:v>
                      </c:pt>
                      <c:pt idx="385">
                        <c:v>10.051678063092648</c:v>
                      </c:pt>
                      <c:pt idx="386">
                        <c:v>10.051678063092648</c:v>
                      </c:pt>
                      <c:pt idx="387">
                        <c:v>10.051678063092648</c:v>
                      </c:pt>
                      <c:pt idx="388">
                        <c:v>10.051678063092648</c:v>
                      </c:pt>
                      <c:pt idx="389">
                        <c:v>10.051678063092648</c:v>
                      </c:pt>
                      <c:pt idx="390">
                        <c:v>10.051678063092648</c:v>
                      </c:pt>
                      <c:pt idx="391">
                        <c:v>10.051678063092648</c:v>
                      </c:pt>
                      <c:pt idx="392">
                        <c:v>10.051678063092648</c:v>
                      </c:pt>
                      <c:pt idx="393">
                        <c:v>10.051678063092648</c:v>
                      </c:pt>
                      <c:pt idx="394">
                        <c:v>10.051678063092648</c:v>
                      </c:pt>
                      <c:pt idx="395">
                        <c:v>10.051678063092648</c:v>
                      </c:pt>
                      <c:pt idx="396">
                        <c:v>10.051678063092648</c:v>
                      </c:pt>
                      <c:pt idx="397">
                        <c:v>10.051678063092648</c:v>
                      </c:pt>
                      <c:pt idx="398">
                        <c:v>10.051678063092648</c:v>
                      </c:pt>
                      <c:pt idx="399">
                        <c:v>10.051678063092648</c:v>
                      </c:pt>
                      <c:pt idx="400">
                        <c:v>10.051678063092648</c:v>
                      </c:pt>
                      <c:pt idx="401">
                        <c:v>10.051678063092648</c:v>
                      </c:pt>
                      <c:pt idx="402">
                        <c:v>10.051678063092648</c:v>
                      </c:pt>
                      <c:pt idx="403">
                        <c:v>10.051678063092648</c:v>
                      </c:pt>
                      <c:pt idx="404">
                        <c:v>10.051678063092648</c:v>
                      </c:pt>
                      <c:pt idx="405">
                        <c:v>10.051678063092648</c:v>
                      </c:pt>
                      <c:pt idx="406">
                        <c:v>10.051678063092648</c:v>
                      </c:pt>
                      <c:pt idx="407">
                        <c:v>10.051678063092648</c:v>
                      </c:pt>
                      <c:pt idx="408">
                        <c:v>30.199307747128856</c:v>
                      </c:pt>
                      <c:pt idx="409">
                        <c:v>30.199307747128856</c:v>
                      </c:pt>
                      <c:pt idx="410">
                        <c:v>30.199307747128856</c:v>
                      </c:pt>
                      <c:pt idx="411">
                        <c:v>30.199307747128856</c:v>
                      </c:pt>
                      <c:pt idx="412">
                        <c:v>30.199307747128856</c:v>
                      </c:pt>
                      <c:pt idx="413">
                        <c:v>30.199307747128856</c:v>
                      </c:pt>
                      <c:pt idx="414">
                        <c:v>30.199307747128856</c:v>
                      </c:pt>
                      <c:pt idx="415">
                        <c:v>30.199307747128856</c:v>
                      </c:pt>
                      <c:pt idx="416">
                        <c:v>30.199307747128856</c:v>
                      </c:pt>
                      <c:pt idx="417">
                        <c:v>30.199307747128856</c:v>
                      </c:pt>
                      <c:pt idx="418">
                        <c:v>30.199307747128856</c:v>
                      </c:pt>
                      <c:pt idx="419">
                        <c:v>30.199307747128856</c:v>
                      </c:pt>
                      <c:pt idx="420">
                        <c:v>30.199307747128856</c:v>
                      </c:pt>
                      <c:pt idx="421">
                        <c:v>30.199307747128856</c:v>
                      </c:pt>
                      <c:pt idx="422">
                        <c:v>30.199307747128856</c:v>
                      </c:pt>
                      <c:pt idx="423">
                        <c:v>30.199307747128856</c:v>
                      </c:pt>
                      <c:pt idx="424">
                        <c:v>30.199307747128856</c:v>
                      </c:pt>
                      <c:pt idx="425">
                        <c:v>30.199307747128856</c:v>
                      </c:pt>
                      <c:pt idx="426">
                        <c:v>30.199307747128856</c:v>
                      </c:pt>
                      <c:pt idx="427">
                        <c:v>30.199307747128856</c:v>
                      </c:pt>
                      <c:pt idx="428">
                        <c:v>30.199307747128856</c:v>
                      </c:pt>
                      <c:pt idx="429">
                        <c:v>30.199307747128856</c:v>
                      </c:pt>
                      <c:pt idx="430">
                        <c:v>30.199307747128856</c:v>
                      </c:pt>
                      <c:pt idx="431">
                        <c:v>30.199307747128856</c:v>
                      </c:pt>
                      <c:pt idx="432">
                        <c:v>27.54992174954036</c:v>
                      </c:pt>
                      <c:pt idx="433">
                        <c:v>27.54992174954036</c:v>
                      </c:pt>
                      <c:pt idx="434">
                        <c:v>27.54992174954036</c:v>
                      </c:pt>
                      <c:pt idx="435">
                        <c:v>27.54992174954036</c:v>
                      </c:pt>
                      <c:pt idx="436">
                        <c:v>27.54992174954036</c:v>
                      </c:pt>
                      <c:pt idx="437">
                        <c:v>27.54992174954036</c:v>
                      </c:pt>
                      <c:pt idx="438">
                        <c:v>27.54992174954036</c:v>
                      </c:pt>
                      <c:pt idx="439">
                        <c:v>27.54992174954036</c:v>
                      </c:pt>
                      <c:pt idx="440">
                        <c:v>27.54992174954036</c:v>
                      </c:pt>
                      <c:pt idx="441">
                        <c:v>27.54992174954036</c:v>
                      </c:pt>
                      <c:pt idx="442">
                        <c:v>27.54992174954036</c:v>
                      </c:pt>
                      <c:pt idx="443">
                        <c:v>27.54992174954036</c:v>
                      </c:pt>
                      <c:pt idx="444">
                        <c:v>27.54992174954036</c:v>
                      </c:pt>
                      <c:pt idx="445">
                        <c:v>27.54992174954036</c:v>
                      </c:pt>
                      <c:pt idx="446">
                        <c:v>27.54992174954036</c:v>
                      </c:pt>
                      <c:pt idx="447">
                        <c:v>27.54992174954036</c:v>
                      </c:pt>
                      <c:pt idx="448">
                        <c:v>27.54992174954036</c:v>
                      </c:pt>
                      <c:pt idx="449">
                        <c:v>27.54992174954036</c:v>
                      </c:pt>
                      <c:pt idx="450">
                        <c:v>27.54992174954036</c:v>
                      </c:pt>
                      <c:pt idx="451">
                        <c:v>27.54992174954036</c:v>
                      </c:pt>
                      <c:pt idx="452">
                        <c:v>27.54992174954036</c:v>
                      </c:pt>
                      <c:pt idx="453">
                        <c:v>27.54992174954036</c:v>
                      </c:pt>
                      <c:pt idx="454">
                        <c:v>27.54992174954036</c:v>
                      </c:pt>
                      <c:pt idx="455">
                        <c:v>27.54992174954036</c:v>
                      </c:pt>
                      <c:pt idx="456">
                        <c:v>23.226047346940437</c:v>
                      </c:pt>
                      <c:pt idx="457">
                        <c:v>23.226047346940437</c:v>
                      </c:pt>
                      <c:pt idx="458">
                        <c:v>23.226047346940437</c:v>
                      </c:pt>
                      <c:pt idx="459">
                        <c:v>23.226047346940437</c:v>
                      </c:pt>
                      <c:pt idx="460">
                        <c:v>23.226047346940437</c:v>
                      </c:pt>
                      <c:pt idx="461">
                        <c:v>23.226047346940437</c:v>
                      </c:pt>
                      <c:pt idx="462">
                        <c:v>23.226047346940437</c:v>
                      </c:pt>
                      <c:pt idx="463">
                        <c:v>23.226047346940437</c:v>
                      </c:pt>
                      <c:pt idx="464">
                        <c:v>23.226047346940437</c:v>
                      </c:pt>
                      <c:pt idx="465">
                        <c:v>23.226047346940437</c:v>
                      </c:pt>
                      <c:pt idx="466">
                        <c:v>23.226047346940437</c:v>
                      </c:pt>
                      <c:pt idx="467">
                        <c:v>23.226047346940437</c:v>
                      </c:pt>
                      <c:pt idx="468">
                        <c:v>23.226047346940437</c:v>
                      </c:pt>
                      <c:pt idx="469">
                        <c:v>23.226047346940437</c:v>
                      </c:pt>
                      <c:pt idx="470">
                        <c:v>23.226047346940437</c:v>
                      </c:pt>
                      <c:pt idx="471">
                        <c:v>23.226047346940437</c:v>
                      </c:pt>
                      <c:pt idx="472">
                        <c:v>23.226047346940437</c:v>
                      </c:pt>
                      <c:pt idx="473">
                        <c:v>23.226047346940437</c:v>
                      </c:pt>
                      <c:pt idx="474">
                        <c:v>23.226047346940437</c:v>
                      </c:pt>
                      <c:pt idx="475">
                        <c:v>23.226047346940437</c:v>
                      </c:pt>
                      <c:pt idx="476">
                        <c:v>23.226047346940437</c:v>
                      </c:pt>
                      <c:pt idx="477">
                        <c:v>23.226047346940437</c:v>
                      </c:pt>
                      <c:pt idx="478">
                        <c:v>23.226047346940437</c:v>
                      </c:pt>
                      <c:pt idx="479">
                        <c:v>23.226047346940437</c:v>
                      </c:pt>
                      <c:pt idx="480">
                        <c:v>5.2487058446323953</c:v>
                      </c:pt>
                      <c:pt idx="481">
                        <c:v>5.2487058446323953</c:v>
                      </c:pt>
                      <c:pt idx="482">
                        <c:v>5.2487058446323953</c:v>
                      </c:pt>
                      <c:pt idx="483">
                        <c:v>5.2487058446323953</c:v>
                      </c:pt>
                      <c:pt idx="484">
                        <c:v>5.2487058446323953</c:v>
                      </c:pt>
                      <c:pt idx="485">
                        <c:v>5.2487058446323953</c:v>
                      </c:pt>
                      <c:pt idx="486">
                        <c:v>5.2487058446323953</c:v>
                      </c:pt>
                      <c:pt idx="487">
                        <c:v>5.2487058446323953</c:v>
                      </c:pt>
                      <c:pt idx="488">
                        <c:v>5.2487058446323953</c:v>
                      </c:pt>
                      <c:pt idx="489">
                        <c:v>5.2487058446323953</c:v>
                      </c:pt>
                      <c:pt idx="490">
                        <c:v>5.2487058446323953</c:v>
                      </c:pt>
                      <c:pt idx="491">
                        <c:v>5.2487058446323953</c:v>
                      </c:pt>
                      <c:pt idx="492">
                        <c:v>5.2487058446323953</c:v>
                      </c:pt>
                      <c:pt idx="493">
                        <c:v>5.2487058446323953</c:v>
                      </c:pt>
                      <c:pt idx="494">
                        <c:v>5.2487058446323953</c:v>
                      </c:pt>
                      <c:pt idx="495">
                        <c:v>5.2487058446323953</c:v>
                      </c:pt>
                      <c:pt idx="496">
                        <c:v>5.2487058446323953</c:v>
                      </c:pt>
                      <c:pt idx="497">
                        <c:v>5.2487058446323953</c:v>
                      </c:pt>
                      <c:pt idx="498">
                        <c:v>5.2487058446323953</c:v>
                      </c:pt>
                      <c:pt idx="499">
                        <c:v>5.2487058446323953</c:v>
                      </c:pt>
                      <c:pt idx="500">
                        <c:v>5.2487058446323953</c:v>
                      </c:pt>
                      <c:pt idx="501">
                        <c:v>5.2487058446323953</c:v>
                      </c:pt>
                      <c:pt idx="502">
                        <c:v>5.2487058446323953</c:v>
                      </c:pt>
                      <c:pt idx="503">
                        <c:v>5.2487058446323953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286B-4CA3-97CE-F1D121CB0CE8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Valores!$N$1</c15:sqref>
                        </c15:formulaRef>
                      </c:ext>
                    </c:extLst>
                    <c:strCache>
                      <c:ptCount val="1"/>
                      <c:pt idx="0">
                        <c:v>EMG1dE-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Valores!$N$2:$N$505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-18.452789349651415</c:v>
                      </c:pt>
                      <c:pt idx="1">
                        <c:v>-18.452789349651415</c:v>
                      </c:pt>
                      <c:pt idx="2">
                        <c:v>-18.452789349651415</c:v>
                      </c:pt>
                      <c:pt idx="3">
                        <c:v>-18.452789349651415</c:v>
                      </c:pt>
                      <c:pt idx="4">
                        <c:v>-18.452789349651415</c:v>
                      </c:pt>
                      <c:pt idx="5">
                        <c:v>-18.452789349651415</c:v>
                      </c:pt>
                      <c:pt idx="6">
                        <c:v>-18.452789349651415</c:v>
                      </c:pt>
                      <c:pt idx="7">
                        <c:v>-18.452789349651415</c:v>
                      </c:pt>
                      <c:pt idx="8">
                        <c:v>-18.452789349651415</c:v>
                      </c:pt>
                      <c:pt idx="9">
                        <c:v>-18.452789349651415</c:v>
                      </c:pt>
                      <c:pt idx="10">
                        <c:v>-18.452789349651415</c:v>
                      </c:pt>
                      <c:pt idx="11">
                        <c:v>-18.452789349651415</c:v>
                      </c:pt>
                      <c:pt idx="12">
                        <c:v>-18.452789349651415</c:v>
                      </c:pt>
                      <c:pt idx="13">
                        <c:v>-18.452789349651415</c:v>
                      </c:pt>
                      <c:pt idx="14">
                        <c:v>-18.452789349651415</c:v>
                      </c:pt>
                      <c:pt idx="15">
                        <c:v>-18.452789349651415</c:v>
                      </c:pt>
                      <c:pt idx="16">
                        <c:v>-18.452789349651415</c:v>
                      </c:pt>
                      <c:pt idx="17">
                        <c:v>-18.452789349651415</c:v>
                      </c:pt>
                      <c:pt idx="18">
                        <c:v>-18.452789349651415</c:v>
                      </c:pt>
                      <c:pt idx="19">
                        <c:v>-18.452789349651415</c:v>
                      </c:pt>
                      <c:pt idx="20">
                        <c:v>-18.452789349651415</c:v>
                      </c:pt>
                      <c:pt idx="21">
                        <c:v>-18.452789349651415</c:v>
                      </c:pt>
                      <c:pt idx="22">
                        <c:v>-18.452789349651415</c:v>
                      </c:pt>
                      <c:pt idx="23">
                        <c:v>-18.452789349651415</c:v>
                      </c:pt>
                      <c:pt idx="24">
                        <c:v>-18.64698755637318</c:v>
                      </c:pt>
                      <c:pt idx="25">
                        <c:v>-18.64698755637318</c:v>
                      </c:pt>
                      <c:pt idx="26">
                        <c:v>-18.64698755637318</c:v>
                      </c:pt>
                      <c:pt idx="27">
                        <c:v>-18.64698755637318</c:v>
                      </c:pt>
                      <c:pt idx="28">
                        <c:v>-18.64698755637318</c:v>
                      </c:pt>
                      <c:pt idx="29">
                        <c:v>-18.64698755637318</c:v>
                      </c:pt>
                      <c:pt idx="30">
                        <c:v>-18.64698755637318</c:v>
                      </c:pt>
                      <c:pt idx="31">
                        <c:v>-18.64698755637318</c:v>
                      </c:pt>
                      <c:pt idx="32">
                        <c:v>-18.64698755637318</c:v>
                      </c:pt>
                      <c:pt idx="33">
                        <c:v>-18.64698755637318</c:v>
                      </c:pt>
                      <c:pt idx="34">
                        <c:v>-18.64698755637318</c:v>
                      </c:pt>
                      <c:pt idx="35">
                        <c:v>-18.64698755637318</c:v>
                      </c:pt>
                      <c:pt idx="36">
                        <c:v>-18.64698755637318</c:v>
                      </c:pt>
                      <c:pt idx="37">
                        <c:v>-18.64698755637318</c:v>
                      </c:pt>
                      <c:pt idx="38">
                        <c:v>-18.64698755637318</c:v>
                      </c:pt>
                      <c:pt idx="39">
                        <c:v>-18.64698755637318</c:v>
                      </c:pt>
                      <c:pt idx="40">
                        <c:v>-18.64698755637318</c:v>
                      </c:pt>
                      <c:pt idx="41">
                        <c:v>-18.64698755637318</c:v>
                      </c:pt>
                      <c:pt idx="42">
                        <c:v>-18.64698755637318</c:v>
                      </c:pt>
                      <c:pt idx="43">
                        <c:v>-18.64698755637318</c:v>
                      </c:pt>
                      <c:pt idx="44">
                        <c:v>-18.64698755637318</c:v>
                      </c:pt>
                      <c:pt idx="45">
                        <c:v>-18.64698755637318</c:v>
                      </c:pt>
                      <c:pt idx="46">
                        <c:v>-18.64698755637318</c:v>
                      </c:pt>
                      <c:pt idx="47">
                        <c:v>-18.64698755637318</c:v>
                      </c:pt>
                      <c:pt idx="48">
                        <c:v>-16.018105697769869</c:v>
                      </c:pt>
                      <c:pt idx="49">
                        <c:v>-16.018105697769869</c:v>
                      </c:pt>
                      <c:pt idx="50">
                        <c:v>-16.018105697769869</c:v>
                      </c:pt>
                      <c:pt idx="51">
                        <c:v>-16.018105697769869</c:v>
                      </c:pt>
                      <c:pt idx="52">
                        <c:v>-16.018105697769869</c:v>
                      </c:pt>
                      <c:pt idx="53">
                        <c:v>-16.018105697769869</c:v>
                      </c:pt>
                      <c:pt idx="54">
                        <c:v>-16.018105697769869</c:v>
                      </c:pt>
                      <c:pt idx="55">
                        <c:v>-16.018105697769869</c:v>
                      </c:pt>
                      <c:pt idx="56">
                        <c:v>-16.018105697769869</c:v>
                      </c:pt>
                      <c:pt idx="57">
                        <c:v>-16.018105697769869</c:v>
                      </c:pt>
                      <c:pt idx="58">
                        <c:v>-16.018105697769869</c:v>
                      </c:pt>
                      <c:pt idx="59">
                        <c:v>-16.018105697769869</c:v>
                      </c:pt>
                      <c:pt idx="60">
                        <c:v>-16.018105697769869</c:v>
                      </c:pt>
                      <c:pt idx="61">
                        <c:v>-16.018105697769869</c:v>
                      </c:pt>
                      <c:pt idx="62">
                        <c:v>-16.018105697769869</c:v>
                      </c:pt>
                      <c:pt idx="63">
                        <c:v>-16.018105697769869</c:v>
                      </c:pt>
                      <c:pt idx="64">
                        <c:v>-16.018105697769869</c:v>
                      </c:pt>
                      <c:pt idx="65">
                        <c:v>-16.018105697769869</c:v>
                      </c:pt>
                      <c:pt idx="66">
                        <c:v>-16.018105697769869</c:v>
                      </c:pt>
                      <c:pt idx="67">
                        <c:v>-16.018105697769869</c:v>
                      </c:pt>
                      <c:pt idx="68">
                        <c:v>-16.018105697769869</c:v>
                      </c:pt>
                      <c:pt idx="69">
                        <c:v>-16.018105697769869</c:v>
                      </c:pt>
                      <c:pt idx="70">
                        <c:v>-16.018105697769869</c:v>
                      </c:pt>
                      <c:pt idx="71">
                        <c:v>-16.018105697769869</c:v>
                      </c:pt>
                      <c:pt idx="72">
                        <c:v>-14.833801490739543</c:v>
                      </c:pt>
                      <c:pt idx="73">
                        <c:v>-14.833801490739543</c:v>
                      </c:pt>
                      <c:pt idx="74">
                        <c:v>-14.833801490739543</c:v>
                      </c:pt>
                      <c:pt idx="75">
                        <c:v>-14.833801490739543</c:v>
                      </c:pt>
                      <c:pt idx="76">
                        <c:v>-14.833801490739543</c:v>
                      </c:pt>
                      <c:pt idx="77">
                        <c:v>-14.833801490739543</c:v>
                      </c:pt>
                      <c:pt idx="78">
                        <c:v>-14.833801490739543</c:v>
                      </c:pt>
                      <c:pt idx="79">
                        <c:v>-14.833801490739543</c:v>
                      </c:pt>
                      <c:pt idx="80">
                        <c:v>-14.833801490739543</c:v>
                      </c:pt>
                      <c:pt idx="81">
                        <c:v>-14.833801490739543</c:v>
                      </c:pt>
                      <c:pt idx="82">
                        <c:v>-14.833801490739543</c:v>
                      </c:pt>
                      <c:pt idx="83">
                        <c:v>-14.833801490739543</c:v>
                      </c:pt>
                      <c:pt idx="84">
                        <c:v>-14.833801490739543</c:v>
                      </c:pt>
                      <c:pt idx="85">
                        <c:v>-14.833801490739543</c:v>
                      </c:pt>
                      <c:pt idx="86">
                        <c:v>-14.833801490739543</c:v>
                      </c:pt>
                      <c:pt idx="87">
                        <c:v>-14.833801490739543</c:v>
                      </c:pt>
                      <c:pt idx="88">
                        <c:v>-14.833801490739543</c:v>
                      </c:pt>
                      <c:pt idx="89">
                        <c:v>-14.833801490739543</c:v>
                      </c:pt>
                      <c:pt idx="90">
                        <c:v>-14.833801490739543</c:v>
                      </c:pt>
                      <c:pt idx="91">
                        <c:v>-14.833801490739543</c:v>
                      </c:pt>
                      <c:pt idx="92">
                        <c:v>-14.833801490739543</c:v>
                      </c:pt>
                      <c:pt idx="93">
                        <c:v>-14.833801490739543</c:v>
                      </c:pt>
                      <c:pt idx="94">
                        <c:v>-14.833801490739543</c:v>
                      </c:pt>
                      <c:pt idx="95">
                        <c:v>-14.833801490739543</c:v>
                      </c:pt>
                      <c:pt idx="96">
                        <c:v>-13.986989295957061</c:v>
                      </c:pt>
                      <c:pt idx="97">
                        <c:v>-13.986989295957061</c:v>
                      </c:pt>
                      <c:pt idx="98">
                        <c:v>-13.986989295957061</c:v>
                      </c:pt>
                      <c:pt idx="99">
                        <c:v>-13.986989295957061</c:v>
                      </c:pt>
                      <c:pt idx="100">
                        <c:v>-13.986989295957061</c:v>
                      </c:pt>
                      <c:pt idx="101">
                        <c:v>-13.986989295957061</c:v>
                      </c:pt>
                      <c:pt idx="102">
                        <c:v>-13.986989295957061</c:v>
                      </c:pt>
                      <c:pt idx="103">
                        <c:v>-13.986989295957061</c:v>
                      </c:pt>
                      <c:pt idx="104">
                        <c:v>-13.986989295957061</c:v>
                      </c:pt>
                      <c:pt idx="105">
                        <c:v>-13.986989295957061</c:v>
                      </c:pt>
                      <c:pt idx="106">
                        <c:v>-13.986989295957061</c:v>
                      </c:pt>
                      <c:pt idx="107">
                        <c:v>-13.986989295957061</c:v>
                      </c:pt>
                      <c:pt idx="108">
                        <c:v>-13.986989295957061</c:v>
                      </c:pt>
                      <c:pt idx="109">
                        <c:v>-13.986989295957061</c:v>
                      </c:pt>
                      <c:pt idx="110">
                        <c:v>-13.986989295957061</c:v>
                      </c:pt>
                      <c:pt idx="111">
                        <c:v>-13.986989295957061</c:v>
                      </c:pt>
                      <c:pt idx="112">
                        <c:v>-13.986989295957061</c:v>
                      </c:pt>
                      <c:pt idx="113">
                        <c:v>-13.986989295957061</c:v>
                      </c:pt>
                      <c:pt idx="114">
                        <c:v>-13.986989295957061</c:v>
                      </c:pt>
                      <c:pt idx="115">
                        <c:v>-13.986989295957061</c:v>
                      </c:pt>
                      <c:pt idx="116">
                        <c:v>-13.986989295957061</c:v>
                      </c:pt>
                      <c:pt idx="117">
                        <c:v>-13.986989295957061</c:v>
                      </c:pt>
                      <c:pt idx="118">
                        <c:v>-13.986989295957061</c:v>
                      </c:pt>
                      <c:pt idx="119">
                        <c:v>-13.986989295957061</c:v>
                      </c:pt>
                      <c:pt idx="120">
                        <c:v>-23.734911301556483</c:v>
                      </c:pt>
                      <c:pt idx="121">
                        <c:v>-23.734911301556483</c:v>
                      </c:pt>
                      <c:pt idx="122">
                        <c:v>-23.734911301556483</c:v>
                      </c:pt>
                      <c:pt idx="123">
                        <c:v>-23.734911301556483</c:v>
                      </c:pt>
                      <c:pt idx="124">
                        <c:v>-23.734911301556483</c:v>
                      </c:pt>
                      <c:pt idx="125">
                        <c:v>-23.734911301556483</c:v>
                      </c:pt>
                      <c:pt idx="126">
                        <c:v>-23.734911301556483</c:v>
                      </c:pt>
                      <c:pt idx="127">
                        <c:v>-23.734911301556483</c:v>
                      </c:pt>
                      <c:pt idx="128">
                        <c:v>-23.734911301556483</c:v>
                      </c:pt>
                      <c:pt idx="129">
                        <c:v>-23.734911301556483</c:v>
                      </c:pt>
                      <c:pt idx="130">
                        <c:v>-23.734911301556483</c:v>
                      </c:pt>
                      <c:pt idx="131">
                        <c:v>-23.734911301556483</c:v>
                      </c:pt>
                      <c:pt idx="132">
                        <c:v>-23.734911301556483</c:v>
                      </c:pt>
                      <c:pt idx="133">
                        <c:v>-23.734911301556483</c:v>
                      </c:pt>
                      <c:pt idx="134">
                        <c:v>-23.734911301556483</c:v>
                      </c:pt>
                      <c:pt idx="135">
                        <c:v>-23.734911301556483</c:v>
                      </c:pt>
                      <c:pt idx="136">
                        <c:v>-23.734911301556483</c:v>
                      </c:pt>
                      <c:pt idx="137">
                        <c:v>-23.734911301556483</c:v>
                      </c:pt>
                      <c:pt idx="138">
                        <c:v>-23.734911301556483</c:v>
                      </c:pt>
                      <c:pt idx="139">
                        <c:v>-23.734911301556483</c:v>
                      </c:pt>
                      <c:pt idx="140">
                        <c:v>-23.734911301556483</c:v>
                      </c:pt>
                      <c:pt idx="141">
                        <c:v>-23.734911301556483</c:v>
                      </c:pt>
                      <c:pt idx="142">
                        <c:v>-23.734911301556483</c:v>
                      </c:pt>
                      <c:pt idx="143">
                        <c:v>-23.734911301556483</c:v>
                      </c:pt>
                      <c:pt idx="144">
                        <c:v>-9.6323729524791641</c:v>
                      </c:pt>
                      <c:pt idx="145">
                        <c:v>-9.6323729524791641</c:v>
                      </c:pt>
                      <c:pt idx="146">
                        <c:v>-9.6323729524791641</c:v>
                      </c:pt>
                      <c:pt idx="147">
                        <c:v>-9.6323729524791641</c:v>
                      </c:pt>
                      <c:pt idx="148">
                        <c:v>-9.6323729524791641</c:v>
                      </c:pt>
                      <c:pt idx="149">
                        <c:v>-9.6323729524791641</c:v>
                      </c:pt>
                      <c:pt idx="150">
                        <c:v>-9.6323729524791641</c:v>
                      </c:pt>
                      <c:pt idx="151">
                        <c:v>-9.6323729524791641</c:v>
                      </c:pt>
                      <c:pt idx="152">
                        <c:v>-9.6323729524791641</c:v>
                      </c:pt>
                      <c:pt idx="153">
                        <c:v>-9.6323729524791641</c:v>
                      </c:pt>
                      <c:pt idx="154">
                        <c:v>-9.6323729524791641</c:v>
                      </c:pt>
                      <c:pt idx="155">
                        <c:v>-9.6323729524791641</c:v>
                      </c:pt>
                      <c:pt idx="156">
                        <c:v>-9.6323729524791641</c:v>
                      </c:pt>
                      <c:pt idx="157">
                        <c:v>-9.6323729524791641</c:v>
                      </c:pt>
                      <c:pt idx="158">
                        <c:v>-9.6323729524791641</c:v>
                      </c:pt>
                      <c:pt idx="159">
                        <c:v>-9.6323729524791641</c:v>
                      </c:pt>
                      <c:pt idx="160">
                        <c:v>-9.6323729524791641</c:v>
                      </c:pt>
                      <c:pt idx="161">
                        <c:v>-9.6323729524791641</c:v>
                      </c:pt>
                      <c:pt idx="162">
                        <c:v>-9.6323729524791641</c:v>
                      </c:pt>
                      <c:pt idx="163">
                        <c:v>-9.6323729524791641</c:v>
                      </c:pt>
                      <c:pt idx="164">
                        <c:v>-9.6323729524791641</c:v>
                      </c:pt>
                      <c:pt idx="165">
                        <c:v>-9.6323729524791641</c:v>
                      </c:pt>
                      <c:pt idx="166">
                        <c:v>-9.6323729524791641</c:v>
                      </c:pt>
                      <c:pt idx="167">
                        <c:v>-9.6323729524791641</c:v>
                      </c:pt>
                      <c:pt idx="168">
                        <c:v>-23.45516846104994</c:v>
                      </c:pt>
                      <c:pt idx="169">
                        <c:v>-23.45516846104994</c:v>
                      </c:pt>
                      <c:pt idx="170">
                        <c:v>-23.45516846104994</c:v>
                      </c:pt>
                      <c:pt idx="171">
                        <c:v>-23.45516846104994</c:v>
                      </c:pt>
                      <c:pt idx="172">
                        <c:v>-23.45516846104994</c:v>
                      </c:pt>
                      <c:pt idx="173">
                        <c:v>-23.45516846104994</c:v>
                      </c:pt>
                      <c:pt idx="174">
                        <c:v>-23.45516846104994</c:v>
                      </c:pt>
                      <c:pt idx="175">
                        <c:v>-23.45516846104994</c:v>
                      </c:pt>
                      <c:pt idx="176">
                        <c:v>-23.45516846104994</c:v>
                      </c:pt>
                      <c:pt idx="177">
                        <c:v>-23.45516846104994</c:v>
                      </c:pt>
                      <c:pt idx="178">
                        <c:v>-23.45516846104994</c:v>
                      </c:pt>
                      <c:pt idx="179">
                        <c:v>-23.45516846104994</c:v>
                      </c:pt>
                      <c:pt idx="180">
                        <c:v>-23.45516846104994</c:v>
                      </c:pt>
                      <c:pt idx="181">
                        <c:v>-23.45516846104994</c:v>
                      </c:pt>
                      <c:pt idx="182">
                        <c:v>-23.45516846104994</c:v>
                      </c:pt>
                      <c:pt idx="183">
                        <c:v>-23.45516846104994</c:v>
                      </c:pt>
                      <c:pt idx="184">
                        <c:v>-23.45516846104994</c:v>
                      </c:pt>
                      <c:pt idx="185">
                        <c:v>-23.45516846104994</c:v>
                      </c:pt>
                      <c:pt idx="186">
                        <c:v>-23.45516846104994</c:v>
                      </c:pt>
                      <c:pt idx="187">
                        <c:v>-23.45516846104994</c:v>
                      </c:pt>
                      <c:pt idx="188">
                        <c:v>-23.45516846104994</c:v>
                      </c:pt>
                      <c:pt idx="189">
                        <c:v>-23.45516846104994</c:v>
                      </c:pt>
                      <c:pt idx="190">
                        <c:v>-23.45516846104994</c:v>
                      </c:pt>
                      <c:pt idx="191">
                        <c:v>-23.45516846104994</c:v>
                      </c:pt>
                      <c:pt idx="192">
                        <c:v>-16.337418152329271</c:v>
                      </c:pt>
                      <c:pt idx="193">
                        <c:v>-16.337418152329271</c:v>
                      </c:pt>
                      <c:pt idx="194">
                        <c:v>-16.337418152329271</c:v>
                      </c:pt>
                      <c:pt idx="195">
                        <c:v>-16.337418152329271</c:v>
                      </c:pt>
                      <c:pt idx="196">
                        <c:v>-16.337418152329271</c:v>
                      </c:pt>
                      <c:pt idx="197">
                        <c:v>-16.337418152329271</c:v>
                      </c:pt>
                      <c:pt idx="198">
                        <c:v>-16.337418152329271</c:v>
                      </c:pt>
                      <c:pt idx="199">
                        <c:v>-16.337418152329271</c:v>
                      </c:pt>
                      <c:pt idx="200">
                        <c:v>-16.337418152329271</c:v>
                      </c:pt>
                      <c:pt idx="201">
                        <c:v>-16.337418152329271</c:v>
                      </c:pt>
                      <c:pt idx="202">
                        <c:v>-16.337418152329271</c:v>
                      </c:pt>
                      <c:pt idx="203">
                        <c:v>-16.337418152329271</c:v>
                      </c:pt>
                      <c:pt idx="204">
                        <c:v>-16.337418152329271</c:v>
                      </c:pt>
                      <c:pt idx="205">
                        <c:v>-16.337418152329271</c:v>
                      </c:pt>
                      <c:pt idx="206">
                        <c:v>-16.337418152329271</c:v>
                      </c:pt>
                      <c:pt idx="207">
                        <c:v>-16.337418152329271</c:v>
                      </c:pt>
                      <c:pt idx="208">
                        <c:v>-16.337418152329271</c:v>
                      </c:pt>
                      <c:pt idx="209">
                        <c:v>-16.337418152329271</c:v>
                      </c:pt>
                      <c:pt idx="210">
                        <c:v>-16.337418152329271</c:v>
                      </c:pt>
                      <c:pt idx="211">
                        <c:v>-16.337418152329271</c:v>
                      </c:pt>
                      <c:pt idx="212">
                        <c:v>-16.337418152329271</c:v>
                      </c:pt>
                      <c:pt idx="213">
                        <c:v>-16.337418152329271</c:v>
                      </c:pt>
                      <c:pt idx="214">
                        <c:v>-16.337418152329271</c:v>
                      </c:pt>
                      <c:pt idx="215">
                        <c:v>-16.337418152329271</c:v>
                      </c:pt>
                      <c:pt idx="216">
                        <c:v>-13.174415258041032</c:v>
                      </c:pt>
                      <c:pt idx="217">
                        <c:v>-13.174415258041032</c:v>
                      </c:pt>
                      <c:pt idx="218">
                        <c:v>-13.174415258041032</c:v>
                      </c:pt>
                      <c:pt idx="219">
                        <c:v>-13.174415258041032</c:v>
                      </c:pt>
                      <c:pt idx="220">
                        <c:v>-13.174415258041032</c:v>
                      </c:pt>
                      <c:pt idx="221">
                        <c:v>-13.174415258041032</c:v>
                      </c:pt>
                      <c:pt idx="222">
                        <c:v>-13.174415258041032</c:v>
                      </c:pt>
                      <c:pt idx="223">
                        <c:v>-13.174415258041032</c:v>
                      </c:pt>
                      <c:pt idx="224">
                        <c:v>-13.174415258041032</c:v>
                      </c:pt>
                      <c:pt idx="225">
                        <c:v>-13.174415258041032</c:v>
                      </c:pt>
                      <c:pt idx="226">
                        <c:v>-13.174415258041032</c:v>
                      </c:pt>
                      <c:pt idx="227">
                        <c:v>-13.174415258041032</c:v>
                      </c:pt>
                      <c:pt idx="228">
                        <c:v>-13.174415258041032</c:v>
                      </c:pt>
                      <c:pt idx="229">
                        <c:v>-13.174415258041032</c:v>
                      </c:pt>
                      <c:pt idx="230">
                        <c:v>-13.174415258041032</c:v>
                      </c:pt>
                      <c:pt idx="231">
                        <c:v>-13.174415258041032</c:v>
                      </c:pt>
                      <c:pt idx="232">
                        <c:v>-13.174415258041032</c:v>
                      </c:pt>
                      <c:pt idx="233">
                        <c:v>-13.174415258041032</c:v>
                      </c:pt>
                      <c:pt idx="234">
                        <c:v>-13.174415258041032</c:v>
                      </c:pt>
                      <c:pt idx="235">
                        <c:v>-13.174415258041032</c:v>
                      </c:pt>
                      <c:pt idx="236">
                        <c:v>-13.174415258041032</c:v>
                      </c:pt>
                      <c:pt idx="237">
                        <c:v>-13.174415258041032</c:v>
                      </c:pt>
                      <c:pt idx="238">
                        <c:v>-13.174415258041032</c:v>
                      </c:pt>
                      <c:pt idx="239">
                        <c:v>-13.174415258041032</c:v>
                      </c:pt>
                      <c:pt idx="240">
                        <c:v>-13.144610952837262</c:v>
                      </c:pt>
                      <c:pt idx="241">
                        <c:v>-13.144610952837262</c:v>
                      </c:pt>
                      <c:pt idx="242">
                        <c:v>-13.144610952837262</c:v>
                      </c:pt>
                      <c:pt idx="243">
                        <c:v>-13.144610952837262</c:v>
                      </c:pt>
                      <c:pt idx="244">
                        <c:v>-13.144610952837262</c:v>
                      </c:pt>
                      <c:pt idx="245">
                        <c:v>-13.144610952837262</c:v>
                      </c:pt>
                      <c:pt idx="246">
                        <c:v>-13.144610952837262</c:v>
                      </c:pt>
                      <c:pt idx="247">
                        <c:v>-13.144610952837262</c:v>
                      </c:pt>
                      <c:pt idx="248">
                        <c:v>-13.144610952837262</c:v>
                      </c:pt>
                      <c:pt idx="249">
                        <c:v>-13.144610952837262</c:v>
                      </c:pt>
                      <c:pt idx="250">
                        <c:v>-13.144610952837262</c:v>
                      </c:pt>
                      <c:pt idx="251">
                        <c:v>-13.144610952837262</c:v>
                      </c:pt>
                      <c:pt idx="252">
                        <c:v>-13.144610952837262</c:v>
                      </c:pt>
                      <c:pt idx="253">
                        <c:v>-13.144610952837262</c:v>
                      </c:pt>
                      <c:pt idx="254">
                        <c:v>-13.144610952837262</c:v>
                      </c:pt>
                      <c:pt idx="255">
                        <c:v>-13.144610952837262</c:v>
                      </c:pt>
                      <c:pt idx="256">
                        <c:v>-13.144610952837262</c:v>
                      </c:pt>
                      <c:pt idx="257">
                        <c:v>-13.144610952837262</c:v>
                      </c:pt>
                      <c:pt idx="258">
                        <c:v>-13.144610952837262</c:v>
                      </c:pt>
                      <c:pt idx="259">
                        <c:v>-13.144610952837262</c:v>
                      </c:pt>
                      <c:pt idx="260">
                        <c:v>-13.144610952837262</c:v>
                      </c:pt>
                      <c:pt idx="261">
                        <c:v>-13.144610952837262</c:v>
                      </c:pt>
                      <c:pt idx="262">
                        <c:v>-13.144610952837262</c:v>
                      </c:pt>
                      <c:pt idx="263">
                        <c:v>-13.144610952837262</c:v>
                      </c:pt>
                      <c:pt idx="264">
                        <c:v>-26.844661844866241</c:v>
                      </c:pt>
                      <c:pt idx="265">
                        <c:v>-26.844661844866241</c:v>
                      </c:pt>
                      <c:pt idx="266">
                        <c:v>-26.844661844866241</c:v>
                      </c:pt>
                      <c:pt idx="267">
                        <c:v>-26.844661844866241</c:v>
                      </c:pt>
                      <c:pt idx="268">
                        <c:v>-26.844661844866241</c:v>
                      </c:pt>
                      <c:pt idx="269">
                        <c:v>-26.844661844866241</c:v>
                      </c:pt>
                      <c:pt idx="270">
                        <c:v>-26.844661844866241</c:v>
                      </c:pt>
                      <c:pt idx="271">
                        <c:v>-26.844661844866241</c:v>
                      </c:pt>
                      <c:pt idx="272">
                        <c:v>-26.844661844866241</c:v>
                      </c:pt>
                      <c:pt idx="273">
                        <c:v>-26.844661844866241</c:v>
                      </c:pt>
                      <c:pt idx="274">
                        <c:v>-26.844661844866241</c:v>
                      </c:pt>
                      <c:pt idx="275">
                        <c:v>-26.844661844866241</c:v>
                      </c:pt>
                      <c:pt idx="276">
                        <c:v>-26.844661844866241</c:v>
                      </c:pt>
                      <c:pt idx="277">
                        <c:v>-26.844661844866241</c:v>
                      </c:pt>
                      <c:pt idx="278">
                        <c:v>-26.844661844866241</c:v>
                      </c:pt>
                      <c:pt idx="279">
                        <c:v>-26.844661844866241</c:v>
                      </c:pt>
                      <c:pt idx="280">
                        <c:v>-26.844661844866241</c:v>
                      </c:pt>
                      <c:pt idx="281">
                        <c:v>-26.844661844866241</c:v>
                      </c:pt>
                      <c:pt idx="282">
                        <c:v>-26.844661844866241</c:v>
                      </c:pt>
                      <c:pt idx="283">
                        <c:v>-26.844661844866241</c:v>
                      </c:pt>
                      <c:pt idx="284">
                        <c:v>-26.844661844866241</c:v>
                      </c:pt>
                      <c:pt idx="285">
                        <c:v>-26.844661844866241</c:v>
                      </c:pt>
                      <c:pt idx="286">
                        <c:v>-26.844661844866241</c:v>
                      </c:pt>
                      <c:pt idx="287">
                        <c:v>-26.844661844866241</c:v>
                      </c:pt>
                      <c:pt idx="288">
                        <c:v>-13.939829288040443</c:v>
                      </c:pt>
                      <c:pt idx="289">
                        <c:v>-13.939829288040443</c:v>
                      </c:pt>
                      <c:pt idx="290">
                        <c:v>-13.939829288040443</c:v>
                      </c:pt>
                      <c:pt idx="291">
                        <c:v>-13.939829288040443</c:v>
                      </c:pt>
                      <c:pt idx="292">
                        <c:v>-13.939829288040443</c:v>
                      </c:pt>
                      <c:pt idx="293">
                        <c:v>-13.939829288040443</c:v>
                      </c:pt>
                      <c:pt idx="294">
                        <c:v>-13.939829288040443</c:v>
                      </c:pt>
                      <c:pt idx="295">
                        <c:v>-13.939829288040443</c:v>
                      </c:pt>
                      <c:pt idx="296">
                        <c:v>-13.939829288040443</c:v>
                      </c:pt>
                      <c:pt idx="297">
                        <c:v>-13.939829288040443</c:v>
                      </c:pt>
                      <c:pt idx="298">
                        <c:v>-13.939829288040443</c:v>
                      </c:pt>
                      <c:pt idx="299">
                        <c:v>-13.939829288040443</c:v>
                      </c:pt>
                      <c:pt idx="300">
                        <c:v>-13.939829288040443</c:v>
                      </c:pt>
                      <c:pt idx="301">
                        <c:v>-13.939829288040443</c:v>
                      </c:pt>
                      <c:pt idx="302">
                        <c:v>-13.939829288040443</c:v>
                      </c:pt>
                      <c:pt idx="303">
                        <c:v>-13.939829288040443</c:v>
                      </c:pt>
                      <c:pt idx="304">
                        <c:v>-13.939829288040443</c:v>
                      </c:pt>
                      <c:pt idx="305">
                        <c:v>-13.939829288040443</c:v>
                      </c:pt>
                      <c:pt idx="306">
                        <c:v>-13.939829288040443</c:v>
                      </c:pt>
                      <c:pt idx="307">
                        <c:v>-13.939829288040443</c:v>
                      </c:pt>
                      <c:pt idx="308">
                        <c:v>-13.939829288040443</c:v>
                      </c:pt>
                      <c:pt idx="309">
                        <c:v>-13.939829288040443</c:v>
                      </c:pt>
                      <c:pt idx="310">
                        <c:v>-13.939829288040443</c:v>
                      </c:pt>
                      <c:pt idx="311">
                        <c:v>-13.939829288040443</c:v>
                      </c:pt>
                      <c:pt idx="312">
                        <c:v>-9.8509728791965863</c:v>
                      </c:pt>
                      <c:pt idx="313">
                        <c:v>-9.8509728791965863</c:v>
                      </c:pt>
                      <c:pt idx="314">
                        <c:v>-9.8509728791965863</c:v>
                      </c:pt>
                      <c:pt idx="315">
                        <c:v>-9.8509728791965863</c:v>
                      </c:pt>
                      <c:pt idx="316">
                        <c:v>-9.8509728791965863</c:v>
                      </c:pt>
                      <c:pt idx="317">
                        <c:v>-9.8509728791965863</c:v>
                      </c:pt>
                      <c:pt idx="318">
                        <c:v>-9.8509728791965863</c:v>
                      </c:pt>
                      <c:pt idx="319">
                        <c:v>-9.8509728791965863</c:v>
                      </c:pt>
                      <c:pt idx="320">
                        <c:v>-9.8509728791965863</c:v>
                      </c:pt>
                      <c:pt idx="321">
                        <c:v>-9.8509728791965863</c:v>
                      </c:pt>
                      <c:pt idx="322">
                        <c:v>-9.8509728791965863</c:v>
                      </c:pt>
                      <c:pt idx="323">
                        <c:v>-9.8509728791965863</c:v>
                      </c:pt>
                      <c:pt idx="324">
                        <c:v>-9.8509728791965863</c:v>
                      </c:pt>
                      <c:pt idx="325">
                        <c:v>-9.8509728791965863</c:v>
                      </c:pt>
                      <c:pt idx="326">
                        <c:v>-9.8509728791965863</c:v>
                      </c:pt>
                      <c:pt idx="327">
                        <c:v>-9.8509728791965863</c:v>
                      </c:pt>
                      <c:pt idx="328">
                        <c:v>-9.8509728791965863</c:v>
                      </c:pt>
                      <c:pt idx="329">
                        <c:v>-9.8509728791965863</c:v>
                      </c:pt>
                      <c:pt idx="330">
                        <c:v>-9.8509728791965863</c:v>
                      </c:pt>
                      <c:pt idx="331">
                        <c:v>-9.8509728791965863</c:v>
                      </c:pt>
                      <c:pt idx="332">
                        <c:v>-9.8509728791965863</c:v>
                      </c:pt>
                      <c:pt idx="333">
                        <c:v>-9.8509728791965863</c:v>
                      </c:pt>
                      <c:pt idx="334">
                        <c:v>-9.8509728791965863</c:v>
                      </c:pt>
                      <c:pt idx="335">
                        <c:v>-9.8509728791965863</c:v>
                      </c:pt>
                      <c:pt idx="336">
                        <c:v>-9.4315804690904024</c:v>
                      </c:pt>
                      <c:pt idx="337">
                        <c:v>-9.4315804690904024</c:v>
                      </c:pt>
                      <c:pt idx="338">
                        <c:v>-9.4315804690904024</c:v>
                      </c:pt>
                      <c:pt idx="339">
                        <c:v>-9.4315804690904024</c:v>
                      </c:pt>
                      <c:pt idx="340">
                        <c:v>-9.4315804690904024</c:v>
                      </c:pt>
                      <c:pt idx="341">
                        <c:v>-9.4315804690904024</c:v>
                      </c:pt>
                      <c:pt idx="342">
                        <c:v>-9.4315804690904024</c:v>
                      </c:pt>
                      <c:pt idx="343">
                        <c:v>-9.4315804690904024</c:v>
                      </c:pt>
                      <c:pt idx="344">
                        <c:v>-9.4315804690904024</c:v>
                      </c:pt>
                      <c:pt idx="345">
                        <c:v>-9.4315804690904024</c:v>
                      </c:pt>
                      <c:pt idx="346">
                        <c:v>-9.4315804690904024</c:v>
                      </c:pt>
                      <c:pt idx="347">
                        <c:v>-9.4315804690904024</c:v>
                      </c:pt>
                      <c:pt idx="348">
                        <c:v>-9.4315804690904024</c:v>
                      </c:pt>
                      <c:pt idx="349">
                        <c:v>-9.4315804690904024</c:v>
                      </c:pt>
                      <c:pt idx="350">
                        <c:v>-9.4315804690904024</c:v>
                      </c:pt>
                      <c:pt idx="351">
                        <c:v>-9.4315804690904024</c:v>
                      </c:pt>
                      <c:pt idx="352">
                        <c:v>-9.4315804690904024</c:v>
                      </c:pt>
                      <c:pt idx="353">
                        <c:v>-9.4315804690904024</c:v>
                      </c:pt>
                      <c:pt idx="354">
                        <c:v>-9.4315804690904024</c:v>
                      </c:pt>
                      <c:pt idx="355">
                        <c:v>-9.4315804690904024</c:v>
                      </c:pt>
                      <c:pt idx="356">
                        <c:v>-9.4315804690904024</c:v>
                      </c:pt>
                      <c:pt idx="357">
                        <c:v>-9.4315804690904024</c:v>
                      </c:pt>
                      <c:pt idx="358">
                        <c:v>-9.4315804690904024</c:v>
                      </c:pt>
                      <c:pt idx="359">
                        <c:v>-9.4315804690904024</c:v>
                      </c:pt>
                      <c:pt idx="360">
                        <c:v>-16.5003293774766</c:v>
                      </c:pt>
                      <c:pt idx="361">
                        <c:v>-16.5003293774766</c:v>
                      </c:pt>
                      <c:pt idx="362">
                        <c:v>-16.5003293774766</c:v>
                      </c:pt>
                      <c:pt idx="363">
                        <c:v>-16.5003293774766</c:v>
                      </c:pt>
                      <c:pt idx="364">
                        <c:v>-16.5003293774766</c:v>
                      </c:pt>
                      <c:pt idx="365">
                        <c:v>-16.5003293774766</c:v>
                      </c:pt>
                      <c:pt idx="366">
                        <c:v>-16.5003293774766</c:v>
                      </c:pt>
                      <c:pt idx="367">
                        <c:v>-16.5003293774766</c:v>
                      </c:pt>
                      <c:pt idx="368">
                        <c:v>-16.5003293774766</c:v>
                      </c:pt>
                      <c:pt idx="369">
                        <c:v>-16.5003293774766</c:v>
                      </c:pt>
                      <c:pt idx="370">
                        <c:v>-16.5003293774766</c:v>
                      </c:pt>
                      <c:pt idx="371">
                        <c:v>-16.5003293774766</c:v>
                      </c:pt>
                      <c:pt idx="372">
                        <c:v>-16.5003293774766</c:v>
                      </c:pt>
                      <c:pt idx="373">
                        <c:v>-16.5003293774766</c:v>
                      </c:pt>
                      <c:pt idx="374">
                        <c:v>-16.5003293774766</c:v>
                      </c:pt>
                      <c:pt idx="375">
                        <c:v>-16.5003293774766</c:v>
                      </c:pt>
                      <c:pt idx="376">
                        <c:v>-16.5003293774766</c:v>
                      </c:pt>
                      <c:pt idx="377">
                        <c:v>-16.5003293774766</c:v>
                      </c:pt>
                      <c:pt idx="378">
                        <c:v>-16.5003293774766</c:v>
                      </c:pt>
                      <c:pt idx="379">
                        <c:v>-16.5003293774766</c:v>
                      </c:pt>
                      <c:pt idx="380">
                        <c:v>-16.5003293774766</c:v>
                      </c:pt>
                      <c:pt idx="381">
                        <c:v>-16.5003293774766</c:v>
                      </c:pt>
                      <c:pt idx="382">
                        <c:v>-16.5003293774766</c:v>
                      </c:pt>
                      <c:pt idx="383">
                        <c:v>-16.5003293774766</c:v>
                      </c:pt>
                      <c:pt idx="384">
                        <c:v>-10.051678063092648</c:v>
                      </c:pt>
                      <c:pt idx="385">
                        <c:v>-10.051678063092648</c:v>
                      </c:pt>
                      <c:pt idx="386">
                        <c:v>-10.051678063092648</c:v>
                      </c:pt>
                      <c:pt idx="387">
                        <c:v>-10.051678063092648</c:v>
                      </c:pt>
                      <c:pt idx="388">
                        <c:v>-10.051678063092648</c:v>
                      </c:pt>
                      <c:pt idx="389">
                        <c:v>-10.051678063092648</c:v>
                      </c:pt>
                      <c:pt idx="390">
                        <c:v>-10.051678063092648</c:v>
                      </c:pt>
                      <c:pt idx="391">
                        <c:v>-10.051678063092648</c:v>
                      </c:pt>
                      <c:pt idx="392">
                        <c:v>-10.051678063092648</c:v>
                      </c:pt>
                      <c:pt idx="393">
                        <c:v>-10.051678063092648</c:v>
                      </c:pt>
                      <c:pt idx="394">
                        <c:v>-10.051678063092648</c:v>
                      </c:pt>
                      <c:pt idx="395">
                        <c:v>-10.051678063092648</c:v>
                      </c:pt>
                      <c:pt idx="396">
                        <c:v>-10.051678063092648</c:v>
                      </c:pt>
                      <c:pt idx="397">
                        <c:v>-10.051678063092648</c:v>
                      </c:pt>
                      <c:pt idx="398">
                        <c:v>-10.051678063092648</c:v>
                      </c:pt>
                      <c:pt idx="399">
                        <c:v>-10.051678063092648</c:v>
                      </c:pt>
                      <c:pt idx="400">
                        <c:v>-10.051678063092648</c:v>
                      </c:pt>
                      <c:pt idx="401">
                        <c:v>-10.051678063092648</c:v>
                      </c:pt>
                      <c:pt idx="402">
                        <c:v>-10.051678063092648</c:v>
                      </c:pt>
                      <c:pt idx="403">
                        <c:v>-10.051678063092648</c:v>
                      </c:pt>
                      <c:pt idx="404">
                        <c:v>-10.051678063092648</c:v>
                      </c:pt>
                      <c:pt idx="405">
                        <c:v>-10.051678063092648</c:v>
                      </c:pt>
                      <c:pt idx="406">
                        <c:v>-10.051678063092648</c:v>
                      </c:pt>
                      <c:pt idx="407">
                        <c:v>-10.051678063092648</c:v>
                      </c:pt>
                      <c:pt idx="408">
                        <c:v>-30.199307747128856</c:v>
                      </c:pt>
                      <c:pt idx="409">
                        <c:v>-30.199307747128856</c:v>
                      </c:pt>
                      <c:pt idx="410">
                        <c:v>-30.199307747128856</c:v>
                      </c:pt>
                      <c:pt idx="411">
                        <c:v>-30.199307747128856</c:v>
                      </c:pt>
                      <c:pt idx="412">
                        <c:v>-30.199307747128856</c:v>
                      </c:pt>
                      <c:pt idx="413">
                        <c:v>-30.199307747128856</c:v>
                      </c:pt>
                      <c:pt idx="414">
                        <c:v>-30.199307747128856</c:v>
                      </c:pt>
                      <c:pt idx="415">
                        <c:v>-30.199307747128856</c:v>
                      </c:pt>
                      <c:pt idx="416">
                        <c:v>-30.199307747128856</c:v>
                      </c:pt>
                      <c:pt idx="417">
                        <c:v>-30.199307747128856</c:v>
                      </c:pt>
                      <c:pt idx="418">
                        <c:v>-30.199307747128856</c:v>
                      </c:pt>
                      <c:pt idx="419">
                        <c:v>-30.199307747128856</c:v>
                      </c:pt>
                      <c:pt idx="420">
                        <c:v>-30.199307747128856</c:v>
                      </c:pt>
                      <c:pt idx="421">
                        <c:v>-30.199307747128856</c:v>
                      </c:pt>
                      <c:pt idx="422">
                        <c:v>-30.199307747128856</c:v>
                      </c:pt>
                      <c:pt idx="423">
                        <c:v>-30.199307747128856</c:v>
                      </c:pt>
                      <c:pt idx="424">
                        <c:v>-30.199307747128856</c:v>
                      </c:pt>
                      <c:pt idx="425">
                        <c:v>-30.199307747128856</c:v>
                      </c:pt>
                      <c:pt idx="426">
                        <c:v>-30.199307747128856</c:v>
                      </c:pt>
                      <c:pt idx="427">
                        <c:v>-30.199307747128856</c:v>
                      </c:pt>
                      <c:pt idx="428">
                        <c:v>-30.199307747128856</c:v>
                      </c:pt>
                      <c:pt idx="429">
                        <c:v>-30.199307747128856</c:v>
                      </c:pt>
                      <c:pt idx="430">
                        <c:v>-30.199307747128856</c:v>
                      </c:pt>
                      <c:pt idx="431">
                        <c:v>-30.199307747128856</c:v>
                      </c:pt>
                      <c:pt idx="432">
                        <c:v>-27.54992174954036</c:v>
                      </c:pt>
                      <c:pt idx="433">
                        <c:v>-27.54992174954036</c:v>
                      </c:pt>
                      <c:pt idx="434">
                        <c:v>-27.54992174954036</c:v>
                      </c:pt>
                      <c:pt idx="435">
                        <c:v>-27.54992174954036</c:v>
                      </c:pt>
                      <c:pt idx="436">
                        <c:v>-27.54992174954036</c:v>
                      </c:pt>
                      <c:pt idx="437">
                        <c:v>-27.54992174954036</c:v>
                      </c:pt>
                      <c:pt idx="438">
                        <c:v>-27.54992174954036</c:v>
                      </c:pt>
                      <c:pt idx="439">
                        <c:v>-27.54992174954036</c:v>
                      </c:pt>
                      <c:pt idx="440">
                        <c:v>-27.54992174954036</c:v>
                      </c:pt>
                      <c:pt idx="441">
                        <c:v>-27.54992174954036</c:v>
                      </c:pt>
                      <c:pt idx="442">
                        <c:v>-27.54992174954036</c:v>
                      </c:pt>
                      <c:pt idx="443">
                        <c:v>-27.54992174954036</c:v>
                      </c:pt>
                      <c:pt idx="444">
                        <c:v>-27.54992174954036</c:v>
                      </c:pt>
                      <c:pt idx="445">
                        <c:v>-27.54992174954036</c:v>
                      </c:pt>
                      <c:pt idx="446">
                        <c:v>-27.54992174954036</c:v>
                      </c:pt>
                      <c:pt idx="447">
                        <c:v>-27.54992174954036</c:v>
                      </c:pt>
                      <c:pt idx="448">
                        <c:v>-27.54992174954036</c:v>
                      </c:pt>
                      <c:pt idx="449">
                        <c:v>-27.54992174954036</c:v>
                      </c:pt>
                      <c:pt idx="450">
                        <c:v>-27.54992174954036</c:v>
                      </c:pt>
                      <c:pt idx="451">
                        <c:v>-27.54992174954036</c:v>
                      </c:pt>
                      <c:pt idx="452">
                        <c:v>-27.54992174954036</c:v>
                      </c:pt>
                      <c:pt idx="453">
                        <c:v>-27.54992174954036</c:v>
                      </c:pt>
                      <c:pt idx="454">
                        <c:v>-27.54992174954036</c:v>
                      </c:pt>
                      <c:pt idx="455">
                        <c:v>-27.54992174954036</c:v>
                      </c:pt>
                      <c:pt idx="456">
                        <c:v>-23.226047346940437</c:v>
                      </c:pt>
                      <c:pt idx="457">
                        <c:v>-23.226047346940437</c:v>
                      </c:pt>
                      <c:pt idx="458">
                        <c:v>-23.226047346940437</c:v>
                      </c:pt>
                      <c:pt idx="459">
                        <c:v>-23.226047346940437</c:v>
                      </c:pt>
                      <c:pt idx="460">
                        <c:v>-23.226047346940437</c:v>
                      </c:pt>
                      <c:pt idx="461">
                        <c:v>-23.226047346940437</c:v>
                      </c:pt>
                      <c:pt idx="462">
                        <c:v>-23.226047346940437</c:v>
                      </c:pt>
                      <c:pt idx="463">
                        <c:v>-23.226047346940437</c:v>
                      </c:pt>
                      <c:pt idx="464">
                        <c:v>-23.226047346940437</c:v>
                      </c:pt>
                      <c:pt idx="465">
                        <c:v>-23.226047346940437</c:v>
                      </c:pt>
                      <c:pt idx="466">
                        <c:v>-23.226047346940437</c:v>
                      </c:pt>
                      <c:pt idx="467">
                        <c:v>-23.226047346940437</c:v>
                      </c:pt>
                      <c:pt idx="468">
                        <c:v>-23.226047346940437</c:v>
                      </c:pt>
                      <c:pt idx="469">
                        <c:v>-23.226047346940437</c:v>
                      </c:pt>
                      <c:pt idx="470">
                        <c:v>-23.226047346940437</c:v>
                      </c:pt>
                      <c:pt idx="471">
                        <c:v>-23.226047346940437</c:v>
                      </c:pt>
                      <c:pt idx="472">
                        <c:v>-23.226047346940437</c:v>
                      </c:pt>
                      <c:pt idx="473">
                        <c:v>-23.226047346940437</c:v>
                      </c:pt>
                      <c:pt idx="474">
                        <c:v>-23.226047346940437</c:v>
                      </c:pt>
                      <c:pt idx="475">
                        <c:v>-23.226047346940437</c:v>
                      </c:pt>
                      <c:pt idx="476">
                        <c:v>-23.226047346940437</c:v>
                      </c:pt>
                      <c:pt idx="477">
                        <c:v>-23.226047346940437</c:v>
                      </c:pt>
                      <c:pt idx="478">
                        <c:v>-23.226047346940437</c:v>
                      </c:pt>
                      <c:pt idx="479">
                        <c:v>-23.226047346940437</c:v>
                      </c:pt>
                      <c:pt idx="480">
                        <c:v>-5.2487058446323953</c:v>
                      </c:pt>
                      <c:pt idx="481">
                        <c:v>-5.2487058446323953</c:v>
                      </c:pt>
                      <c:pt idx="482">
                        <c:v>-5.2487058446323953</c:v>
                      </c:pt>
                      <c:pt idx="483">
                        <c:v>-5.2487058446323953</c:v>
                      </c:pt>
                      <c:pt idx="484">
                        <c:v>-5.2487058446323953</c:v>
                      </c:pt>
                      <c:pt idx="485">
                        <c:v>-5.2487058446323953</c:v>
                      </c:pt>
                      <c:pt idx="486">
                        <c:v>-5.2487058446323953</c:v>
                      </c:pt>
                      <c:pt idx="487">
                        <c:v>-5.2487058446323953</c:v>
                      </c:pt>
                      <c:pt idx="488">
                        <c:v>-5.2487058446323953</c:v>
                      </c:pt>
                      <c:pt idx="489">
                        <c:v>-5.2487058446323953</c:v>
                      </c:pt>
                      <c:pt idx="490">
                        <c:v>-5.2487058446323953</c:v>
                      </c:pt>
                      <c:pt idx="491">
                        <c:v>-5.2487058446323953</c:v>
                      </c:pt>
                      <c:pt idx="492">
                        <c:v>-5.2487058446323953</c:v>
                      </c:pt>
                      <c:pt idx="493">
                        <c:v>-5.2487058446323953</c:v>
                      </c:pt>
                      <c:pt idx="494">
                        <c:v>-5.2487058446323953</c:v>
                      </c:pt>
                      <c:pt idx="495">
                        <c:v>-5.2487058446323953</c:v>
                      </c:pt>
                      <c:pt idx="496">
                        <c:v>-5.2487058446323953</c:v>
                      </c:pt>
                      <c:pt idx="497">
                        <c:v>-5.2487058446323953</c:v>
                      </c:pt>
                      <c:pt idx="498">
                        <c:v>-5.2487058446323953</c:v>
                      </c:pt>
                      <c:pt idx="499">
                        <c:v>-5.2487058446323953</c:v>
                      </c:pt>
                      <c:pt idx="500">
                        <c:v>-5.2487058446323953</c:v>
                      </c:pt>
                      <c:pt idx="501">
                        <c:v>-5.2487058446323953</c:v>
                      </c:pt>
                      <c:pt idx="502">
                        <c:v>-5.2487058446323953</c:v>
                      </c:pt>
                      <c:pt idx="503">
                        <c:v>-5.2487058446323953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286B-4CA3-97CE-F1D121CB0CE8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Valores!$B$1</c15:sqref>
                        </c15:formulaRef>
                      </c:ext>
                    </c:extLst>
                    <c:strCache>
                      <c:ptCount val="1"/>
                      <c:pt idx="0">
                        <c:v>EMG2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Valores!$B$2:$B$505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9</c:v>
                      </c:pt>
                      <c:pt idx="3">
                        <c:v>-8</c:v>
                      </c:pt>
                      <c:pt idx="4">
                        <c:v>-24</c:v>
                      </c:pt>
                      <c:pt idx="5">
                        <c:v>7</c:v>
                      </c:pt>
                      <c:pt idx="6">
                        <c:v>-11</c:v>
                      </c:pt>
                      <c:pt idx="7">
                        <c:v>-8</c:v>
                      </c:pt>
                      <c:pt idx="8">
                        <c:v>6</c:v>
                      </c:pt>
                      <c:pt idx="9">
                        <c:v>-8</c:v>
                      </c:pt>
                      <c:pt idx="10">
                        <c:v>-4</c:v>
                      </c:pt>
                      <c:pt idx="11">
                        <c:v>-7</c:v>
                      </c:pt>
                      <c:pt idx="12">
                        <c:v>-8</c:v>
                      </c:pt>
                      <c:pt idx="13">
                        <c:v>0</c:v>
                      </c:pt>
                      <c:pt idx="14">
                        <c:v>-4</c:v>
                      </c:pt>
                      <c:pt idx="15">
                        <c:v>-4</c:v>
                      </c:pt>
                      <c:pt idx="16">
                        <c:v>3</c:v>
                      </c:pt>
                      <c:pt idx="17">
                        <c:v>-5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9</c:v>
                      </c:pt>
                      <c:pt idx="21">
                        <c:v>-1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16</c:v>
                      </c:pt>
                      <c:pt idx="26">
                        <c:v>-6</c:v>
                      </c:pt>
                      <c:pt idx="27">
                        <c:v>-6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-17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-20</c:v>
                      </c:pt>
                      <c:pt idx="36">
                        <c:v>-2</c:v>
                      </c:pt>
                      <c:pt idx="37">
                        <c:v>-9</c:v>
                      </c:pt>
                      <c:pt idx="38">
                        <c:v>4</c:v>
                      </c:pt>
                      <c:pt idx="39">
                        <c:v>-5</c:v>
                      </c:pt>
                      <c:pt idx="40">
                        <c:v>0</c:v>
                      </c:pt>
                      <c:pt idx="41">
                        <c:v>-5</c:v>
                      </c:pt>
                      <c:pt idx="42">
                        <c:v>3</c:v>
                      </c:pt>
                      <c:pt idx="43">
                        <c:v>-11</c:v>
                      </c:pt>
                      <c:pt idx="44">
                        <c:v>-6</c:v>
                      </c:pt>
                      <c:pt idx="45">
                        <c:v>-3</c:v>
                      </c:pt>
                      <c:pt idx="46">
                        <c:v>2</c:v>
                      </c:pt>
                      <c:pt idx="47">
                        <c:v>-7</c:v>
                      </c:pt>
                      <c:pt idx="48">
                        <c:v>-4</c:v>
                      </c:pt>
                      <c:pt idx="49">
                        <c:v>-1</c:v>
                      </c:pt>
                      <c:pt idx="50">
                        <c:v>-8</c:v>
                      </c:pt>
                      <c:pt idx="51">
                        <c:v>4</c:v>
                      </c:pt>
                      <c:pt idx="52">
                        <c:v>17</c:v>
                      </c:pt>
                      <c:pt idx="53">
                        <c:v>13</c:v>
                      </c:pt>
                      <c:pt idx="54">
                        <c:v>-3</c:v>
                      </c:pt>
                      <c:pt idx="55">
                        <c:v>13</c:v>
                      </c:pt>
                      <c:pt idx="56">
                        <c:v>9</c:v>
                      </c:pt>
                      <c:pt idx="57">
                        <c:v>10</c:v>
                      </c:pt>
                      <c:pt idx="58">
                        <c:v>-1</c:v>
                      </c:pt>
                      <c:pt idx="59">
                        <c:v>2</c:v>
                      </c:pt>
                      <c:pt idx="60">
                        <c:v>-2</c:v>
                      </c:pt>
                      <c:pt idx="61">
                        <c:v>-3</c:v>
                      </c:pt>
                      <c:pt idx="62">
                        <c:v>-5</c:v>
                      </c:pt>
                      <c:pt idx="63">
                        <c:v>-4</c:v>
                      </c:pt>
                      <c:pt idx="64">
                        <c:v>-4</c:v>
                      </c:pt>
                      <c:pt idx="65">
                        <c:v>-7</c:v>
                      </c:pt>
                      <c:pt idx="66">
                        <c:v>-3</c:v>
                      </c:pt>
                      <c:pt idx="67">
                        <c:v>-3</c:v>
                      </c:pt>
                      <c:pt idx="68">
                        <c:v>-10</c:v>
                      </c:pt>
                      <c:pt idx="69">
                        <c:v>-10</c:v>
                      </c:pt>
                      <c:pt idx="70">
                        <c:v>-3</c:v>
                      </c:pt>
                      <c:pt idx="71">
                        <c:v>-2</c:v>
                      </c:pt>
                      <c:pt idx="72">
                        <c:v>2</c:v>
                      </c:pt>
                      <c:pt idx="73">
                        <c:v>-5</c:v>
                      </c:pt>
                      <c:pt idx="74">
                        <c:v>-4</c:v>
                      </c:pt>
                      <c:pt idx="75">
                        <c:v>8</c:v>
                      </c:pt>
                      <c:pt idx="76">
                        <c:v>-1</c:v>
                      </c:pt>
                      <c:pt idx="77">
                        <c:v>7</c:v>
                      </c:pt>
                      <c:pt idx="78">
                        <c:v>1</c:v>
                      </c:pt>
                      <c:pt idx="79">
                        <c:v>-7</c:v>
                      </c:pt>
                      <c:pt idx="80">
                        <c:v>-1</c:v>
                      </c:pt>
                      <c:pt idx="81">
                        <c:v>6</c:v>
                      </c:pt>
                      <c:pt idx="82">
                        <c:v>-10</c:v>
                      </c:pt>
                      <c:pt idx="83">
                        <c:v>-9</c:v>
                      </c:pt>
                      <c:pt idx="84">
                        <c:v>7</c:v>
                      </c:pt>
                      <c:pt idx="85">
                        <c:v>-9</c:v>
                      </c:pt>
                      <c:pt idx="86">
                        <c:v>6</c:v>
                      </c:pt>
                      <c:pt idx="87">
                        <c:v>3</c:v>
                      </c:pt>
                      <c:pt idx="88">
                        <c:v>-5</c:v>
                      </c:pt>
                      <c:pt idx="89">
                        <c:v>0</c:v>
                      </c:pt>
                      <c:pt idx="90">
                        <c:v>-3</c:v>
                      </c:pt>
                      <c:pt idx="91">
                        <c:v>-1</c:v>
                      </c:pt>
                      <c:pt idx="92">
                        <c:v>-2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-2</c:v>
                      </c:pt>
                      <c:pt idx="96">
                        <c:v>-4</c:v>
                      </c:pt>
                      <c:pt idx="97">
                        <c:v>3</c:v>
                      </c:pt>
                      <c:pt idx="98">
                        <c:v>-2</c:v>
                      </c:pt>
                      <c:pt idx="99">
                        <c:v>-3</c:v>
                      </c:pt>
                      <c:pt idx="100">
                        <c:v>3</c:v>
                      </c:pt>
                      <c:pt idx="101">
                        <c:v>-9</c:v>
                      </c:pt>
                      <c:pt idx="102">
                        <c:v>14</c:v>
                      </c:pt>
                      <c:pt idx="103">
                        <c:v>-10</c:v>
                      </c:pt>
                      <c:pt idx="104">
                        <c:v>11</c:v>
                      </c:pt>
                      <c:pt idx="105">
                        <c:v>-17</c:v>
                      </c:pt>
                      <c:pt idx="106">
                        <c:v>-6</c:v>
                      </c:pt>
                      <c:pt idx="107">
                        <c:v>16</c:v>
                      </c:pt>
                      <c:pt idx="108">
                        <c:v>2</c:v>
                      </c:pt>
                      <c:pt idx="109">
                        <c:v>-26</c:v>
                      </c:pt>
                      <c:pt idx="110">
                        <c:v>-12</c:v>
                      </c:pt>
                      <c:pt idx="111">
                        <c:v>-3</c:v>
                      </c:pt>
                      <c:pt idx="112">
                        <c:v>-26</c:v>
                      </c:pt>
                      <c:pt idx="113">
                        <c:v>-8</c:v>
                      </c:pt>
                      <c:pt idx="114">
                        <c:v>8</c:v>
                      </c:pt>
                      <c:pt idx="115">
                        <c:v>-30</c:v>
                      </c:pt>
                      <c:pt idx="116">
                        <c:v>-8</c:v>
                      </c:pt>
                      <c:pt idx="117">
                        <c:v>-6</c:v>
                      </c:pt>
                      <c:pt idx="118">
                        <c:v>0</c:v>
                      </c:pt>
                      <c:pt idx="119">
                        <c:v>-1</c:v>
                      </c:pt>
                      <c:pt idx="120">
                        <c:v>-3</c:v>
                      </c:pt>
                      <c:pt idx="121">
                        <c:v>6</c:v>
                      </c:pt>
                      <c:pt idx="122">
                        <c:v>9</c:v>
                      </c:pt>
                      <c:pt idx="123">
                        <c:v>10</c:v>
                      </c:pt>
                      <c:pt idx="124">
                        <c:v>-7</c:v>
                      </c:pt>
                      <c:pt idx="125">
                        <c:v>1</c:v>
                      </c:pt>
                      <c:pt idx="126">
                        <c:v>-9</c:v>
                      </c:pt>
                      <c:pt idx="127">
                        <c:v>-8</c:v>
                      </c:pt>
                      <c:pt idx="128">
                        <c:v>5</c:v>
                      </c:pt>
                      <c:pt idx="129">
                        <c:v>-5</c:v>
                      </c:pt>
                      <c:pt idx="130">
                        <c:v>-2</c:v>
                      </c:pt>
                      <c:pt idx="131">
                        <c:v>-2</c:v>
                      </c:pt>
                      <c:pt idx="132">
                        <c:v>3</c:v>
                      </c:pt>
                      <c:pt idx="133">
                        <c:v>-2</c:v>
                      </c:pt>
                      <c:pt idx="134">
                        <c:v>3</c:v>
                      </c:pt>
                      <c:pt idx="135">
                        <c:v>-2</c:v>
                      </c:pt>
                      <c:pt idx="136">
                        <c:v>-3</c:v>
                      </c:pt>
                      <c:pt idx="137">
                        <c:v>-10</c:v>
                      </c:pt>
                      <c:pt idx="138">
                        <c:v>-11</c:v>
                      </c:pt>
                      <c:pt idx="139">
                        <c:v>-14</c:v>
                      </c:pt>
                      <c:pt idx="140">
                        <c:v>16</c:v>
                      </c:pt>
                      <c:pt idx="141">
                        <c:v>1</c:v>
                      </c:pt>
                      <c:pt idx="142">
                        <c:v>-7</c:v>
                      </c:pt>
                      <c:pt idx="143">
                        <c:v>-10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-2</c:v>
                      </c:pt>
                      <c:pt idx="147">
                        <c:v>-5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-3</c:v>
                      </c:pt>
                      <c:pt idx="151">
                        <c:v>-2</c:v>
                      </c:pt>
                      <c:pt idx="152">
                        <c:v>-2</c:v>
                      </c:pt>
                      <c:pt idx="153">
                        <c:v>-2</c:v>
                      </c:pt>
                      <c:pt idx="154">
                        <c:v>-3</c:v>
                      </c:pt>
                      <c:pt idx="155">
                        <c:v>-4</c:v>
                      </c:pt>
                      <c:pt idx="156">
                        <c:v>-2</c:v>
                      </c:pt>
                      <c:pt idx="157">
                        <c:v>-6</c:v>
                      </c:pt>
                      <c:pt idx="158">
                        <c:v>2</c:v>
                      </c:pt>
                      <c:pt idx="159">
                        <c:v>-3</c:v>
                      </c:pt>
                      <c:pt idx="160">
                        <c:v>3</c:v>
                      </c:pt>
                      <c:pt idx="161">
                        <c:v>-2</c:v>
                      </c:pt>
                      <c:pt idx="162">
                        <c:v>-1</c:v>
                      </c:pt>
                      <c:pt idx="163">
                        <c:v>-21</c:v>
                      </c:pt>
                      <c:pt idx="164">
                        <c:v>-3</c:v>
                      </c:pt>
                      <c:pt idx="165">
                        <c:v>2</c:v>
                      </c:pt>
                      <c:pt idx="166">
                        <c:v>37</c:v>
                      </c:pt>
                      <c:pt idx="167">
                        <c:v>9</c:v>
                      </c:pt>
                      <c:pt idx="168">
                        <c:v>8</c:v>
                      </c:pt>
                      <c:pt idx="169">
                        <c:v>-5</c:v>
                      </c:pt>
                      <c:pt idx="170">
                        <c:v>-5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-6</c:v>
                      </c:pt>
                      <c:pt idx="175">
                        <c:v>20</c:v>
                      </c:pt>
                      <c:pt idx="176">
                        <c:v>0</c:v>
                      </c:pt>
                      <c:pt idx="177">
                        <c:v>-4</c:v>
                      </c:pt>
                      <c:pt idx="178">
                        <c:v>-3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4</c:v>
                      </c:pt>
                      <c:pt idx="182">
                        <c:v>-5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-10</c:v>
                      </c:pt>
                      <c:pt idx="186">
                        <c:v>-4</c:v>
                      </c:pt>
                      <c:pt idx="187">
                        <c:v>-1</c:v>
                      </c:pt>
                      <c:pt idx="188">
                        <c:v>-6</c:v>
                      </c:pt>
                      <c:pt idx="189">
                        <c:v>-2</c:v>
                      </c:pt>
                      <c:pt idx="190">
                        <c:v>-1</c:v>
                      </c:pt>
                      <c:pt idx="191">
                        <c:v>9</c:v>
                      </c:pt>
                      <c:pt idx="192">
                        <c:v>8</c:v>
                      </c:pt>
                      <c:pt idx="193">
                        <c:v>-3</c:v>
                      </c:pt>
                      <c:pt idx="194">
                        <c:v>28</c:v>
                      </c:pt>
                      <c:pt idx="195">
                        <c:v>-1</c:v>
                      </c:pt>
                      <c:pt idx="196">
                        <c:v>-9</c:v>
                      </c:pt>
                      <c:pt idx="197">
                        <c:v>-13</c:v>
                      </c:pt>
                      <c:pt idx="198">
                        <c:v>6</c:v>
                      </c:pt>
                      <c:pt idx="199">
                        <c:v>19</c:v>
                      </c:pt>
                      <c:pt idx="200">
                        <c:v>0</c:v>
                      </c:pt>
                      <c:pt idx="201">
                        <c:v>-2</c:v>
                      </c:pt>
                      <c:pt idx="202">
                        <c:v>-4</c:v>
                      </c:pt>
                      <c:pt idx="203">
                        <c:v>4</c:v>
                      </c:pt>
                      <c:pt idx="204">
                        <c:v>-4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-8</c:v>
                      </c:pt>
                      <c:pt idx="209">
                        <c:v>-7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-3</c:v>
                      </c:pt>
                      <c:pt idx="216">
                        <c:v>-6</c:v>
                      </c:pt>
                      <c:pt idx="217">
                        <c:v>-12</c:v>
                      </c:pt>
                      <c:pt idx="218">
                        <c:v>-4</c:v>
                      </c:pt>
                      <c:pt idx="219">
                        <c:v>-2</c:v>
                      </c:pt>
                      <c:pt idx="220">
                        <c:v>-3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-23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10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-5</c:v>
                      </c:pt>
                      <c:pt idx="232">
                        <c:v>-28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8</c:v>
                      </c:pt>
                      <c:pt idx="236">
                        <c:v>4</c:v>
                      </c:pt>
                      <c:pt idx="237">
                        <c:v>-6</c:v>
                      </c:pt>
                      <c:pt idx="238">
                        <c:v>2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-4</c:v>
                      </c:pt>
                      <c:pt idx="243">
                        <c:v>-1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-4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-6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-2</c:v>
                      </c:pt>
                      <c:pt idx="258">
                        <c:v>-2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-2</c:v>
                      </c:pt>
                      <c:pt idx="265">
                        <c:v>57</c:v>
                      </c:pt>
                      <c:pt idx="266">
                        <c:v>30</c:v>
                      </c:pt>
                      <c:pt idx="267">
                        <c:v>18</c:v>
                      </c:pt>
                      <c:pt idx="268">
                        <c:v>-6</c:v>
                      </c:pt>
                      <c:pt idx="269">
                        <c:v>0</c:v>
                      </c:pt>
                      <c:pt idx="270">
                        <c:v>-10</c:v>
                      </c:pt>
                      <c:pt idx="271">
                        <c:v>-11</c:v>
                      </c:pt>
                      <c:pt idx="272">
                        <c:v>-3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-1</c:v>
                      </c:pt>
                      <c:pt idx="276">
                        <c:v>-3</c:v>
                      </c:pt>
                      <c:pt idx="277">
                        <c:v>-3</c:v>
                      </c:pt>
                      <c:pt idx="278">
                        <c:v>-2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-11</c:v>
                      </c:pt>
                      <c:pt idx="285">
                        <c:v>-3</c:v>
                      </c:pt>
                      <c:pt idx="286">
                        <c:v>1</c:v>
                      </c:pt>
                      <c:pt idx="287">
                        <c:v>-8</c:v>
                      </c:pt>
                      <c:pt idx="288">
                        <c:v>-6</c:v>
                      </c:pt>
                      <c:pt idx="289">
                        <c:v>-4</c:v>
                      </c:pt>
                      <c:pt idx="290">
                        <c:v>5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-8</c:v>
                      </c:pt>
                      <c:pt idx="294">
                        <c:v>-17</c:v>
                      </c:pt>
                      <c:pt idx="295">
                        <c:v>-2</c:v>
                      </c:pt>
                      <c:pt idx="296">
                        <c:v>12</c:v>
                      </c:pt>
                      <c:pt idx="297">
                        <c:v>-10</c:v>
                      </c:pt>
                      <c:pt idx="298">
                        <c:v>-4</c:v>
                      </c:pt>
                      <c:pt idx="299">
                        <c:v>-2</c:v>
                      </c:pt>
                      <c:pt idx="300">
                        <c:v>11</c:v>
                      </c:pt>
                      <c:pt idx="301">
                        <c:v>-3</c:v>
                      </c:pt>
                      <c:pt idx="302">
                        <c:v>-9</c:v>
                      </c:pt>
                      <c:pt idx="303">
                        <c:v>-2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-2</c:v>
                      </c:pt>
                      <c:pt idx="307">
                        <c:v>0</c:v>
                      </c:pt>
                      <c:pt idx="308">
                        <c:v>-3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-2</c:v>
                      </c:pt>
                      <c:pt idx="312">
                        <c:v>-6</c:v>
                      </c:pt>
                      <c:pt idx="313">
                        <c:v>-1</c:v>
                      </c:pt>
                      <c:pt idx="314">
                        <c:v>16</c:v>
                      </c:pt>
                      <c:pt idx="315">
                        <c:v>0</c:v>
                      </c:pt>
                      <c:pt idx="316">
                        <c:v>21</c:v>
                      </c:pt>
                      <c:pt idx="317">
                        <c:v>-4</c:v>
                      </c:pt>
                      <c:pt idx="318">
                        <c:v>-23</c:v>
                      </c:pt>
                      <c:pt idx="319">
                        <c:v>-9</c:v>
                      </c:pt>
                      <c:pt idx="320">
                        <c:v>-8</c:v>
                      </c:pt>
                      <c:pt idx="321">
                        <c:v>1</c:v>
                      </c:pt>
                      <c:pt idx="322">
                        <c:v>-4</c:v>
                      </c:pt>
                      <c:pt idx="323">
                        <c:v>-1</c:v>
                      </c:pt>
                      <c:pt idx="324">
                        <c:v>-2</c:v>
                      </c:pt>
                      <c:pt idx="325">
                        <c:v>-2</c:v>
                      </c:pt>
                      <c:pt idx="326">
                        <c:v>2</c:v>
                      </c:pt>
                      <c:pt idx="327">
                        <c:v>-2</c:v>
                      </c:pt>
                      <c:pt idx="328">
                        <c:v>-2</c:v>
                      </c:pt>
                      <c:pt idx="329">
                        <c:v>3</c:v>
                      </c:pt>
                      <c:pt idx="330">
                        <c:v>1</c:v>
                      </c:pt>
                      <c:pt idx="331">
                        <c:v>-4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-2</c:v>
                      </c:pt>
                      <c:pt idx="335">
                        <c:v>-2</c:v>
                      </c:pt>
                      <c:pt idx="336">
                        <c:v>2</c:v>
                      </c:pt>
                      <c:pt idx="337">
                        <c:v>4</c:v>
                      </c:pt>
                      <c:pt idx="338">
                        <c:v>12</c:v>
                      </c:pt>
                      <c:pt idx="339">
                        <c:v>3</c:v>
                      </c:pt>
                      <c:pt idx="340">
                        <c:v>-3</c:v>
                      </c:pt>
                      <c:pt idx="341">
                        <c:v>-3</c:v>
                      </c:pt>
                      <c:pt idx="342">
                        <c:v>-4</c:v>
                      </c:pt>
                      <c:pt idx="343">
                        <c:v>-4</c:v>
                      </c:pt>
                      <c:pt idx="344">
                        <c:v>-3</c:v>
                      </c:pt>
                      <c:pt idx="345">
                        <c:v>1</c:v>
                      </c:pt>
                      <c:pt idx="346">
                        <c:v>-2</c:v>
                      </c:pt>
                      <c:pt idx="347">
                        <c:v>-1</c:v>
                      </c:pt>
                      <c:pt idx="348">
                        <c:v>-3</c:v>
                      </c:pt>
                      <c:pt idx="349">
                        <c:v>-1</c:v>
                      </c:pt>
                      <c:pt idx="350">
                        <c:v>3</c:v>
                      </c:pt>
                      <c:pt idx="351">
                        <c:v>2</c:v>
                      </c:pt>
                      <c:pt idx="352">
                        <c:v>-3</c:v>
                      </c:pt>
                      <c:pt idx="353">
                        <c:v>-3</c:v>
                      </c:pt>
                      <c:pt idx="354">
                        <c:v>20</c:v>
                      </c:pt>
                      <c:pt idx="355">
                        <c:v>2</c:v>
                      </c:pt>
                      <c:pt idx="356">
                        <c:v>-2</c:v>
                      </c:pt>
                      <c:pt idx="357">
                        <c:v>-2</c:v>
                      </c:pt>
                      <c:pt idx="358">
                        <c:v>2</c:v>
                      </c:pt>
                      <c:pt idx="359">
                        <c:v>-5</c:v>
                      </c:pt>
                      <c:pt idx="360">
                        <c:v>-6</c:v>
                      </c:pt>
                      <c:pt idx="361">
                        <c:v>18</c:v>
                      </c:pt>
                      <c:pt idx="362">
                        <c:v>28</c:v>
                      </c:pt>
                      <c:pt idx="363">
                        <c:v>-27</c:v>
                      </c:pt>
                      <c:pt idx="364">
                        <c:v>4</c:v>
                      </c:pt>
                      <c:pt idx="365">
                        <c:v>-18</c:v>
                      </c:pt>
                      <c:pt idx="366">
                        <c:v>-20</c:v>
                      </c:pt>
                      <c:pt idx="367">
                        <c:v>-26</c:v>
                      </c:pt>
                      <c:pt idx="368">
                        <c:v>-6</c:v>
                      </c:pt>
                      <c:pt idx="369">
                        <c:v>0</c:v>
                      </c:pt>
                      <c:pt idx="370">
                        <c:v>-4</c:v>
                      </c:pt>
                      <c:pt idx="371">
                        <c:v>-6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2</c:v>
                      </c:pt>
                      <c:pt idx="375">
                        <c:v>-4</c:v>
                      </c:pt>
                      <c:pt idx="376">
                        <c:v>3</c:v>
                      </c:pt>
                      <c:pt idx="377">
                        <c:v>-1</c:v>
                      </c:pt>
                      <c:pt idx="378">
                        <c:v>-4</c:v>
                      </c:pt>
                      <c:pt idx="379">
                        <c:v>-9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-3</c:v>
                      </c:pt>
                      <c:pt idx="385">
                        <c:v>9</c:v>
                      </c:pt>
                      <c:pt idx="386">
                        <c:v>-13</c:v>
                      </c:pt>
                      <c:pt idx="387">
                        <c:v>27</c:v>
                      </c:pt>
                      <c:pt idx="388">
                        <c:v>-29</c:v>
                      </c:pt>
                      <c:pt idx="389">
                        <c:v>-5</c:v>
                      </c:pt>
                      <c:pt idx="390">
                        <c:v>6</c:v>
                      </c:pt>
                      <c:pt idx="391">
                        <c:v>-10</c:v>
                      </c:pt>
                      <c:pt idx="392">
                        <c:v>2</c:v>
                      </c:pt>
                      <c:pt idx="393">
                        <c:v>-1</c:v>
                      </c:pt>
                      <c:pt idx="394">
                        <c:v>-9</c:v>
                      </c:pt>
                      <c:pt idx="395">
                        <c:v>-3</c:v>
                      </c:pt>
                      <c:pt idx="396">
                        <c:v>3</c:v>
                      </c:pt>
                      <c:pt idx="397">
                        <c:v>-7</c:v>
                      </c:pt>
                      <c:pt idx="398">
                        <c:v>-12</c:v>
                      </c:pt>
                      <c:pt idx="399">
                        <c:v>-2</c:v>
                      </c:pt>
                      <c:pt idx="400">
                        <c:v>4</c:v>
                      </c:pt>
                      <c:pt idx="401">
                        <c:v>-9</c:v>
                      </c:pt>
                      <c:pt idx="402">
                        <c:v>-11</c:v>
                      </c:pt>
                      <c:pt idx="403">
                        <c:v>-3</c:v>
                      </c:pt>
                      <c:pt idx="404">
                        <c:v>-1</c:v>
                      </c:pt>
                      <c:pt idx="405">
                        <c:v>-13</c:v>
                      </c:pt>
                      <c:pt idx="406">
                        <c:v>-2</c:v>
                      </c:pt>
                      <c:pt idx="407">
                        <c:v>-1</c:v>
                      </c:pt>
                      <c:pt idx="408">
                        <c:v>6</c:v>
                      </c:pt>
                      <c:pt idx="409">
                        <c:v>3</c:v>
                      </c:pt>
                      <c:pt idx="410">
                        <c:v>1</c:v>
                      </c:pt>
                      <c:pt idx="411">
                        <c:v>-5</c:v>
                      </c:pt>
                      <c:pt idx="412">
                        <c:v>14</c:v>
                      </c:pt>
                      <c:pt idx="413">
                        <c:v>4</c:v>
                      </c:pt>
                      <c:pt idx="414">
                        <c:v>-14</c:v>
                      </c:pt>
                      <c:pt idx="415">
                        <c:v>-15</c:v>
                      </c:pt>
                      <c:pt idx="416">
                        <c:v>-1</c:v>
                      </c:pt>
                      <c:pt idx="417">
                        <c:v>-3</c:v>
                      </c:pt>
                      <c:pt idx="418">
                        <c:v>-1</c:v>
                      </c:pt>
                      <c:pt idx="419">
                        <c:v>1</c:v>
                      </c:pt>
                      <c:pt idx="420">
                        <c:v>2</c:v>
                      </c:pt>
                      <c:pt idx="421">
                        <c:v>-3</c:v>
                      </c:pt>
                      <c:pt idx="422">
                        <c:v>1</c:v>
                      </c:pt>
                      <c:pt idx="423">
                        <c:v>-2</c:v>
                      </c:pt>
                      <c:pt idx="424">
                        <c:v>-3</c:v>
                      </c:pt>
                      <c:pt idx="425">
                        <c:v>6</c:v>
                      </c:pt>
                      <c:pt idx="426">
                        <c:v>0</c:v>
                      </c:pt>
                      <c:pt idx="427">
                        <c:v>6</c:v>
                      </c:pt>
                      <c:pt idx="428">
                        <c:v>-1</c:v>
                      </c:pt>
                      <c:pt idx="429">
                        <c:v>-3</c:v>
                      </c:pt>
                      <c:pt idx="430">
                        <c:v>-1</c:v>
                      </c:pt>
                      <c:pt idx="431">
                        <c:v>-5</c:v>
                      </c:pt>
                      <c:pt idx="432">
                        <c:v>19</c:v>
                      </c:pt>
                      <c:pt idx="433">
                        <c:v>-1</c:v>
                      </c:pt>
                      <c:pt idx="434">
                        <c:v>-10</c:v>
                      </c:pt>
                      <c:pt idx="435">
                        <c:v>-4</c:v>
                      </c:pt>
                      <c:pt idx="436">
                        <c:v>0</c:v>
                      </c:pt>
                      <c:pt idx="437">
                        <c:v>3</c:v>
                      </c:pt>
                      <c:pt idx="438">
                        <c:v>-8</c:v>
                      </c:pt>
                      <c:pt idx="439">
                        <c:v>5</c:v>
                      </c:pt>
                      <c:pt idx="440">
                        <c:v>-3</c:v>
                      </c:pt>
                      <c:pt idx="441">
                        <c:v>0</c:v>
                      </c:pt>
                      <c:pt idx="442">
                        <c:v>-12</c:v>
                      </c:pt>
                      <c:pt idx="443">
                        <c:v>4</c:v>
                      </c:pt>
                      <c:pt idx="444">
                        <c:v>15</c:v>
                      </c:pt>
                      <c:pt idx="445">
                        <c:v>4</c:v>
                      </c:pt>
                      <c:pt idx="446">
                        <c:v>-13</c:v>
                      </c:pt>
                      <c:pt idx="447">
                        <c:v>-8</c:v>
                      </c:pt>
                      <c:pt idx="448">
                        <c:v>6</c:v>
                      </c:pt>
                      <c:pt idx="449">
                        <c:v>-5</c:v>
                      </c:pt>
                      <c:pt idx="450">
                        <c:v>-8</c:v>
                      </c:pt>
                      <c:pt idx="451">
                        <c:v>-1</c:v>
                      </c:pt>
                      <c:pt idx="452">
                        <c:v>24</c:v>
                      </c:pt>
                      <c:pt idx="453">
                        <c:v>18</c:v>
                      </c:pt>
                      <c:pt idx="454">
                        <c:v>-9</c:v>
                      </c:pt>
                      <c:pt idx="455">
                        <c:v>-24</c:v>
                      </c:pt>
                      <c:pt idx="456">
                        <c:v>-1</c:v>
                      </c:pt>
                      <c:pt idx="457">
                        <c:v>0</c:v>
                      </c:pt>
                      <c:pt idx="458">
                        <c:v>-7</c:v>
                      </c:pt>
                      <c:pt idx="459">
                        <c:v>10</c:v>
                      </c:pt>
                      <c:pt idx="460">
                        <c:v>-1</c:v>
                      </c:pt>
                      <c:pt idx="461">
                        <c:v>3</c:v>
                      </c:pt>
                      <c:pt idx="462">
                        <c:v>-3</c:v>
                      </c:pt>
                      <c:pt idx="463">
                        <c:v>0</c:v>
                      </c:pt>
                      <c:pt idx="464">
                        <c:v>16</c:v>
                      </c:pt>
                      <c:pt idx="465">
                        <c:v>-13</c:v>
                      </c:pt>
                      <c:pt idx="466">
                        <c:v>8</c:v>
                      </c:pt>
                      <c:pt idx="467">
                        <c:v>-30</c:v>
                      </c:pt>
                      <c:pt idx="468">
                        <c:v>10</c:v>
                      </c:pt>
                      <c:pt idx="469">
                        <c:v>5</c:v>
                      </c:pt>
                      <c:pt idx="470">
                        <c:v>2</c:v>
                      </c:pt>
                      <c:pt idx="471">
                        <c:v>4</c:v>
                      </c:pt>
                      <c:pt idx="472">
                        <c:v>-8</c:v>
                      </c:pt>
                      <c:pt idx="473">
                        <c:v>-4</c:v>
                      </c:pt>
                      <c:pt idx="474">
                        <c:v>-25</c:v>
                      </c:pt>
                      <c:pt idx="475">
                        <c:v>-37</c:v>
                      </c:pt>
                      <c:pt idx="476">
                        <c:v>7</c:v>
                      </c:pt>
                      <c:pt idx="477">
                        <c:v>-24</c:v>
                      </c:pt>
                      <c:pt idx="478">
                        <c:v>-1</c:v>
                      </c:pt>
                      <c:pt idx="479">
                        <c:v>-26</c:v>
                      </c:pt>
                      <c:pt idx="480">
                        <c:v>0</c:v>
                      </c:pt>
                      <c:pt idx="481">
                        <c:v>-2</c:v>
                      </c:pt>
                      <c:pt idx="482">
                        <c:v>-3</c:v>
                      </c:pt>
                      <c:pt idx="483">
                        <c:v>-3</c:v>
                      </c:pt>
                      <c:pt idx="484">
                        <c:v>4</c:v>
                      </c:pt>
                      <c:pt idx="485">
                        <c:v>-11</c:v>
                      </c:pt>
                      <c:pt idx="486">
                        <c:v>0</c:v>
                      </c:pt>
                      <c:pt idx="487">
                        <c:v>-4</c:v>
                      </c:pt>
                      <c:pt idx="488">
                        <c:v>-13</c:v>
                      </c:pt>
                      <c:pt idx="489">
                        <c:v>16</c:v>
                      </c:pt>
                      <c:pt idx="490">
                        <c:v>-8</c:v>
                      </c:pt>
                      <c:pt idx="491">
                        <c:v>10</c:v>
                      </c:pt>
                      <c:pt idx="492">
                        <c:v>9</c:v>
                      </c:pt>
                      <c:pt idx="493">
                        <c:v>23</c:v>
                      </c:pt>
                      <c:pt idx="494">
                        <c:v>-4</c:v>
                      </c:pt>
                      <c:pt idx="495">
                        <c:v>12</c:v>
                      </c:pt>
                      <c:pt idx="496">
                        <c:v>2</c:v>
                      </c:pt>
                      <c:pt idx="497">
                        <c:v>-2</c:v>
                      </c:pt>
                      <c:pt idx="498">
                        <c:v>-6</c:v>
                      </c:pt>
                      <c:pt idx="499">
                        <c:v>-3</c:v>
                      </c:pt>
                      <c:pt idx="500">
                        <c:v>-1</c:v>
                      </c:pt>
                      <c:pt idx="501">
                        <c:v>-1</c:v>
                      </c:pt>
                      <c:pt idx="502">
                        <c:v>6</c:v>
                      </c:pt>
                      <c:pt idx="50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FF-4634-A139-353C33F81921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Valores!$O$1</c15:sqref>
                        </c15:formulaRef>
                      </c:ext>
                    </c:extLst>
                    <c:strCache>
                      <c:ptCount val="1"/>
                      <c:pt idx="0">
                        <c:v>EMG2dE+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Valores!$O$2:$O$505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8.4403276260333993</c:v>
                      </c:pt>
                      <c:pt idx="1">
                        <c:v>8.4403276260333993</c:v>
                      </c:pt>
                      <c:pt idx="2">
                        <c:v>8.4403276260333993</c:v>
                      </c:pt>
                      <c:pt idx="3">
                        <c:v>8.4403276260333993</c:v>
                      </c:pt>
                      <c:pt idx="4">
                        <c:v>8.4403276260333993</c:v>
                      </c:pt>
                      <c:pt idx="5">
                        <c:v>8.4403276260333993</c:v>
                      </c:pt>
                      <c:pt idx="6">
                        <c:v>8.4403276260333993</c:v>
                      </c:pt>
                      <c:pt idx="7">
                        <c:v>8.4403276260333993</c:v>
                      </c:pt>
                      <c:pt idx="8">
                        <c:v>8.4403276260333993</c:v>
                      </c:pt>
                      <c:pt idx="9">
                        <c:v>8.4403276260333993</c:v>
                      </c:pt>
                      <c:pt idx="10">
                        <c:v>8.4403276260333993</c:v>
                      </c:pt>
                      <c:pt idx="11">
                        <c:v>8.4403276260333993</c:v>
                      </c:pt>
                      <c:pt idx="12">
                        <c:v>8.4403276260333993</c:v>
                      </c:pt>
                      <c:pt idx="13">
                        <c:v>8.4403276260333993</c:v>
                      </c:pt>
                      <c:pt idx="14">
                        <c:v>8.4403276260333993</c:v>
                      </c:pt>
                      <c:pt idx="15">
                        <c:v>8.4403276260333993</c:v>
                      </c:pt>
                      <c:pt idx="16">
                        <c:v>8.4403276260333993</c:v>
                      </c:pt>
                      <c:pt idx="17">
                        <c:v>8.4403276260333993</c:v>
                      </c:pt>
                      <c:pt idx="18">
                        <c:v>8.4403276260333993</c:v>
                      </c:pt>
                      <c:pt idx="19">
                        <c:v>8.4403276260333993</c:v>
                      </c:pt>
                      <c:pt idx="20">
                        <c:v>8.4403276260333993</c:v>
                      </c:pt>
                      <c:pt idx="21">
                        <c:v>8.4403276260333993</c:v>
                      </c:pt>
                      <c:pt idx="22">
                        <c:v>8.4403276260333993</c:v>
                      </c:pt>
                      <c:pt idx="23">
                        <c:v>8.4403276260333993</c:v>
                      </c:pt>
                      <c:pt idx="24">
                        <c:v>7.3676732212858198</c:v>
                      </c:pt>
                      <c:pt idx="25">
                        <c:v>7.3676732212858198</c:v>
                      </c:pt>
                      <c:pt idx="26">
                        <c:v>7.3676732212858198</c:v>
                      </c:pt>
                      <c:pt idx="27">
                        <c:v>7.3676732212858198</c:v>
                      </c:pt>
                      <c:pt idx="28">
                        <c:v>7.3676732212858198</c:v>
                      </c:pt>
                      <c:pt idx="29">
                        <c:v>7.3676732212858198</c:v>
                      </c:pt>
                      <c:pt idx="30">
                        <c:v>7.3676732212858198</c:v>
                      </c:pt>
                      <c:pt idx="31">
                        <c:v>7.3676732212858198</c:v>
                      </c:pt>
                      <c:pt idx="32">
                        <c:v>7.3676732212858198</c:v>
                      </c:pt>
                      <c:pt idx="33">
                        <c:v>7.3676732212858198</c:v>
                      </c:pt>
                      <c:pt idx="34">
                        <c:v>7.3676732212858198</c:v>
                      </c:pt>
                      <c:pt idx="35">
                        <c:v>7.3676732212858198</c:v>
                      </c:pt>
                      <c:pt idx="36">
                        <c:v>7.3676732212858198</c:v>
                      </c:pt>
                      <c:pt idx="37">
                        <c:v>7.3676732212858198</c:v>
                      </c:pt>
                      <c:pt idx="38">
                        <c:v>7.3676732212858198</c:v>
                      </c:pt>
                      <c:pt idx="39">
                        <c:v>7.3676732212858198</c:v>
                      </c:pt>
                      <c:pt idx="40">
                        <c:v>7.3676732212858198</c:v>
                      </c:pt>
                      <c:pt idx="41">
                        <c:v>7.3676732212858198</c:v>
                      </c:pt>
                      <c:pt idx="42">
                        <c:v>7.3676732212858198</c:v>
                      </c:pt>
                      <c:pt idx="43">
                        <c:v>7.3676732212858198</c:v>
                      </c:pt>
                      <c:pt idx="44">
                        <c:v>7.3676732212858198</c:v>
                      </c:pt>
                      <c:pt idx="45">
                        <c:v>7.3676732212858198</c:v>
                      </c:pt>
                      <c:pt idx="46">
                        <c:v>7.3676732212858198</c:v>
                      </c:pt>
                      <c:pt idx="47">
                        <c:v>7.3676732212858198</c:v>
                      </c:pt>
                      <c:pt idx="48">
                        <c:v>7.424865196648744</c:v>
                      </c:pt>
                      <c:pt idx="49">
                        <c:v>7.424865196648744</c:v>
                      </c:pt>
                      <c:pt idx="50">
                        <c:v>7.424865196648744</c:v>
                      </c:pt>
                      <c:pt idx="51">
                        <c:v>7.424865196648744</c:v>
                      </c:pt>
                      <c:pt idx="52">
                        <c:v>7.424865196648744</c:v>
                      </c:pt>
                      <c:pt idx="53">
                        <c:v>7.424865196648744</c:v>
                      </c:pt>
                      <c:pt idx="54">
                        <c:v>7.424865196648744</c:v>
                      </c:pt>
                      <c:pt idx="55">
                        <c:v>7.424865196648744</c:v>
                      </c:pt>
                      <c:pt idx="56">
                        <c:v>7.424865196648744</c:v>
                      </c:pt>
                      <c:pt idx="57">
                        <c:v>7.424865196648744</c:v>
                      </c:pt>
                      <c:pt idx="58">
                        <c:v>7.424865196648744</c:v>
                      </c:pt>
                      <c:pt idx="59">
                        <c:v>7.424865196648744</c:v>
                      </c:pt>
                      <c:pt idx="60">
                        <c:v>7.424865196648744</c:v>
                      </c:pt>
                      <c:pt idx="61">
                        <c:v>7.424865196648744</c:v>
                      </c:pt>
                      <c:pt idx="62">
                        <c:v>7.424865196648744</c:v>
                      </c:pt>
                      <c:pt idx="63">
                        <c:v>7.424865196648744</c:v>
                      </c:pt>
                      <c:pt idx="64">
                        <c:v>7.424865196648744</c:v>
                      </c:pt>
                      <c:pt idx="65">
                        <c:v>7.424865196648744</c:v>
                      </c:pt>
                      <c:pt idx="66">
                        <c:v>7.424865196648744</c:v>
                      </c:pt>
                      <c:pt idx="67">
                        <c:v>7.424865196648744</c:v>
                      </c:pt>
                      <c:pt idx="68">
                        <c:v>7.424865196648744</c:v>
                      </c:pt>
                      <c:pt idx="69">
                        <c:v>7.424865196648744</c:v>
                      </c:pt>
                      <c:pt idx="70">
                        <c:v>7.424865196648744</c:v>
                      </c:pt>
                      <c:pt idx="71">
                        <c:v>7.424865196648744</c:v>
                      </c:pt>
                      <c:pt idx="72">
                        <c:v>5.2309003852663558</c:v>
                      </c:pt>
                      <c:pt idx="73">
                        <c:v>5.2309003852663558</c:v>
                      </c:pt>
                      <c:pt idx="74">
                        <c:v>5.2309003852663558</c:v>
                      </c:pt>
                      <c:pt idx="75">
                        <c:v>5.2309003852663558</c:v>
                      </c:pt>
                      <c:pt idx="76">
                        <c:v>5.2309003852663558</c:v>
                      </c:pt>
                      <c:pt idx="77">
                        <c:v>5.2309003852663558</c:v>
                      </c:pt>
                      <c:pt idx="78">
                        <c:v>5.2309003852663558</c:v>
                      </c:pt>
                      <c:pt idx="79">
                        <c:v>5.2309003852663558</c:v>
                      </c:pt>
                      <c:pt idx="80">
                        <c:v>5.2309003852663558</c:v>
                      </c:pt>
                      <c:pt idx="81">
                        <c:v>5.2309003852663558</c:v>
                      </c:pt>
                      <c:pt idx="82">
                        <c:v>5.2309003852663558</c:v>
                      </c:pt>
                      <c:pt idx="83">
                        <c:v>5.2309003852663558</c:v>
                      </c:pt>
                      <c:pt idx="84">
                        <c:v>5.2309003852663558</c:v>
                      </c:pt>
                      <c:pt idx="85">
                        <c:v>5.2309003852663558</c:v>
                      </c:pt>
                      <c:pt idx="86">
                        <c:v>5.2309003852663558</c:v>
                      </c:pt>
                      <c:pt idx="87">
                        <c:v>5.2309003852663558</c:v>
                      </c:pt>
                      <c:pt idx="88">
                        <c:v>5.2309003852663558</c:v>
                      </c:pt>
                      <c:pt idx="89">
                        <c:v>5.2309003852663558</c:v>
                      </c:pt>
                      <c:pt idx="90">
                        <c:v>5.2309003852663558</c:v>
                      </c:pt>
                      <c:pt idx="91">
                        <c:v>5.2309003852663558</c:v>
                      </c:pt>
                      <c:pt idx="92">
                        <c:v>5.2309003852663558</c:v>
                      </c:pt>
                      <c:pt idx="93">
                        <c:v>5.2309003852663558</c:v>
                      </c:pt>
                      <c:pt idx="94">
                        <c:v>5.2309003852663558</c:v>
                      </c:pt>
                      <c:pt idx="95">
                        <c:v>5.2309003852663558</c:v>
                      </c:pt>
                      <c:pt idx="96">
                        <c:v>11.836751904647402</c:v>
                      </c:pt>
                      <c:pt idx="97">
                        <c:v>11.836751904647402</c:v>
                      </c:pt>
                      <c:pt idx="98">
                        <c:v>11.836751904647402</c:v>
                      </c:pt>
                      <c:pt idx="99">
                        <c:v>11.836751904647402</c:v>
                      </c:pt>
                      <c:pt idx="100">
                        <c:v>11.836751904647402</c:v>
                      </c:pt>
                      <c:pt idx="101">
                        <c:v>11.836751904647402</c:v>
                      </c:pt>
                      <c:pt idx="102">
                        <c:v>11.836751904647402</c:v>
                      </c:pt>
                      <c:pt idx="103">
                        <c:v>11.836751904647402</c:v>
                      </c:pt>
                      <c:pt idx="104">
                        <c:v>11.836751904647402</c:v>
                      </c:pt>
                      <c:pt idx="105">
                        <c:v>11.836751904647402</c:v>
                      </c:pt>
                      <c:pt idx="106">
                        <c:v>11.836751904647402</c:v>
                      </c:pt>
                      <c:pt idx="107">
                        <c:v>11.836751904647402</c:v>
                      </c:pt>
                      <c:pt idx="108">
                        <c:v>11.836751904647402</c:v>
                      </c:pt>
                      <c:pt idx="109">
                        <c:v>11.836751904647402</c:v>
                      </c:pt>
                      <c:pt idx="110">
                        <c:v>11.836751904647402</c:v>
                      </c:pt>
                      <c:pt idx="111">
                        <c:v>11.836751904647402</c:v>
                      </c:pt>
                      <c:pt idx="112">
                        <c:v>11.836751904647402</c:v>
                      </c:pt>
                      <c:pt idx="113">
                        <c:v>11.836751904647402</c:v>
                      </c:pt>
                      <c:pt idx="114">
                        <c:v>11.836751904647402</c:v>
                      </c:pt>
                      <c:pt idx="115">
                        <c:v>11.836751904647402</c:v>
                      </c:pt>
                      <c:pt idx="116">
                        <c:v>11.836751904647402</c:v>
                      </c:pt>
                      <c:pt idx="117">
                        <c:v>11.836751904647402</c:v>
                      </c:pt>
                      <c:pt idx="118">
                        <c:v>11.836751904647402</c:v>
                      </c:pt>
                      <c:pt idx="119">
                        <c:v>11.836751904647402</c:v>
                      </c:pt>
                      <c:pt idx="120">
                        <c:v>7.421936736966722</c:v>
                      </c:pt>
                      <c:pt idx="121">
                        <c:v>7.421936736966722</c:v>
                      </c:pt>
                      <c:pt idx="122">
                        <c:v>7.421936736966722</c:v>
                      </c:pt>
                      <c:pt idx="123">
                        <c:v>7.421936736966722</c:v>
                      </c:pt>
                      <c:pt idx="124">
                        <c:v>7.421936736966722</c:v>
                      </c:pt>
                      <c:pt idx="125">
                        <c:v>7.421936736966722</c:v>
                      </c:pt>
                      <c:pt idx="126">
                        <c:v>7.421936736966722</c:v>
                      </c:pt>
                      <c:pt idx="127">
                        <c:v>7.421936736966722</c:v>
                      </c:pt>
                      <c:pt idx="128">
                        <c:v>7.421936736966722</c:v>
                      </c:pt>
                      <c:pt idx="129">
                        <c:v>7.421936736966722</c:v>
                      </c:pt>
                      <c:pt idx="130">
                        <c:v>7.421936736966722</c:v>
                      </c:pt>
                      <c:pt idx="131">
                        <c:v>7.421936736966722</c:v>
                      </c:pt>
                      <c:pt idx="132">
                        <c:v>7.421936736966722</c:v>
                      </c:pt>
                      <c:pt idx="133">
                        <c:v>7.421936736966722</c:v>
                      </c:pt>
                      <c:pt idx="134">
                        <c:v>7.421936736966722</c:v>
                      </c:pt>
                      <c:pt idx="135">
                        <c:v>7.421936736966722</c:v>
                      </c:pt>
                      <c:pt idx="136">
                        <c:v>7.421936736966722</c:v>
                      </c:pt>
                      <c:pt idx="137">
                        <c:v>7.421936736966722</c:v>
                      </c:pt>
                      <c:pt idx="138">
                        <c:v>7.421936736966722</c:v>
                      </c:pt>
                      <c:pt idx="139">
                        <c:v>7.421936736966722</c:v>
                      </c:pt>
                      <c:pt idx="140">
                        <c:v>7.421936736966722</c:v>
                      </c:pt>
                      <c:pt idx="141">
                        <c:v>7.421936736966722</c:v>
                      </c:pt>
                      <c:pt idx="142">
                        <c:v>7.421936736966722</c:v>
                      </c:pt>
                      <c:pt idx="143">
                        <c:v>7.421936736966722</c:v>
                      </c:pt>
                      <c:pt idx="144">
                        <c:v>9.4589119084994984</c:v>
                      </c:pt>
                      <c:pt idx="145">
                        <c:v>9.4589119084994984</c:v>
                      </c:pt>
                      <c:pt idx="146">
                        <c:v>9.4589119084994984</c:v>
                      </c:pt>
                      <c:pt idx="147">
                        <c:v>9.4589119084994984</c:v>
                      </c:pt>
                      <c:pt idx="148">
                        <c:v>9.4589119084994984</c:v>
                      </c:pt>
                      <c:pt idx="149">
                        <c:v>9.4589119084994984</c:v>
                      </c:pt>
                      <c:pt idx="150">
                        <c:v>9.4589119084994984</c:v>
                      </c:pt>
                      <c:pt idx="151">
                        <c:v>9.4589119084994984</c:v>
                      </c:pt>
                      <c:pt idx="152">
                        <c:v>9.4589119084994984</c:v>
                      </c:pt>
                      <c:pt idx="153">
                        <c:v>9.4589119084994984</c:v>
                      </c:pt>
                      <c:pt idx="154">
                        <c:v>9.4589119084994984</c:v>
                      </c:pt>
                      <c:pt idx="155">
                        <c:v>9.4589119084994984</c:v>
                      </c:pt>
                      <c:pt idx="156">
                        <c:v>9.4589119084994984</c:v>
                      </c:pt>
                      <c:pt idx="157">
                        <c:v>9.4589119084994984</c:v>
                      </c:pt>
                      <c:pt idx="158">
                        <c:v>9.4589119084994984</c:v>
                      </c:pt>
                      <c:pt idx="159">
                        <c:v>9.4589119084994984</c:v>
                      </c:pt>
                      <c:pt idx="160">
                        <c:v>9.4589119084994984</c:v>
                      </c:pt>
                      <c:pt idx="161">
                        <c:v>9.4589119084994984</c:v>
                      </c:pt>
                      <c:pt idx="162">
                        <c:v>9.4589119084994984</c:v>
                      </c:pt>
                      <c:pt idx="163">
                        <c:v>9.4589119084994984</c:v>
                      </c:pt>
                      <c:pt idx="164">
                        <c:v>9.4589119084994984</c:v>
                      </c:pt>
                      <c:pt idx="165">
                        <c:v>9.4589119084994984</c:v>
                      </c:pt>
                      <c:pt idx="166">
                        <c:v>9.4589119084994984</c:v>
                      </c:pt>
                      <c:pt idx="167">
                        <c:v>9.4589119084994984</c:v>
                      </c:pt>
                      <c:pt idx="168">
                        <c:v>6.1077285324486184</c:v>
                      </c:pt>
                      <c:pt idx="169">
                        <c:v>6.1077285324486184</c:v>
                      </c:pt>
                      <c:pt idx="170">
                        <c:v>6.1077285324486184</c:v>
                      </c:pt>
                      <c:pt idx="171">
                        <c:v>6.1077285324486184</c:v>
                      </c:pt>
                      <c:pt idx="172">
                        <c:v>6.1077285324486184</c:v>
                      </c:pt>
                      <c:pt idx="173">
                        <c:v>6.1077285324486184</c:v>
                      </c:pt>
                      <c:pt idx="174">
                        <c:v>6.1077285324486184</c:v>
                      </c:pt>
                      <c:pt idx="175">
                        <c:v>6.1077285324486184</c:v>
                      </c:pt>
                      <c:pt idx="176">
                        <c:v>6.1077285324486184</c:v>
                      </c:pt>
                      <c:pt idx="177">
                        <c:v>6.1077285324486184</c:v>
                      </c:pt>
                      <c:pt idx="178">
                        <c:v>6.1077285324486184</c:v>
                      </c:pt>
                      <c:pt idx="179">
                        <c:v>6.1077285324486184</c:v>
                      </c:pt>
                      <c:pt idx="180">
                        <c:v>6.1077285324486184</c:v>
                      </c:pt>
                      <c:pt idx="181">
                        <c:v>6.1077285324486184</c:v>
                      </c:pt>
                      <c:pt idx="182">
                        <c:v>6.1077285324486184</c:v>
                      </c:pt>
                      <c:pt idx="183">
                        <c:v>6.1077285324486184</c:v>
                      </c:pt>
                      <c:pt idx="184">
                        <c:v>6.1077285324486184</c:v>
                      </c:pt>
                      <c:pt idx="185">
                        <c:v>6.1077285324486184</c:v>
                      </c:pt>
                      <c:pt idx="186">
                        <c:v>6.1077285324486184</c:v>
                      </c:pt>
                      <c:pt idx="187">
                        <c:v>6.1077285324486184</c:v>
                      </c:pt>
                      <c:pt idx="188">
                        <c:v>6.1077285324486184</c:v>
                      </c:pt>
                      <c:pt idx="189">
                        <c:v>6.1077285324486184</c:v>
                      </c:pt>
                      <c:pt idx="190">
                        <c:v>6.1077285324486184</c:v>
                      </c:pt>
                      <c:pt idx="191">
                        <c:v>6.1077285324486184</c:v>
                      </c:pt>
                      <c:pt idx="192">
                        <c:v>8.5946351652172179</c:v>
                      </c:pt>
                      <c:pt idx="193">
                        <c:v>8.5946351652172179</c:v>
                      </c:pt>
                      <c:pt idx="194">
                        <c:v>8.5946351652172179</c:v>
                      </c:pt>
                      <c:pt idx="195">
                        <c:v>8.5946351652172179</c:v>
                      </c:pt>
                      <c:pt idx="196">
                        <c:v>8.5946351652172179</c:v>
                      </c:pt>
                      <c:pt idx="197">
                        <c:v>8.5946351652172179</c:v>
                      </c:pt>
                      <c:pt idx="198">
                        <c:v>8.5946351652172179</c:v>
                      </c:pt>
                      <c:pt idx="199">
                        <c:v>8.5946351652172179</c:v>
                      </c:pt>
                      <c:pt idx="200">
                        <c:v>8.5946351652172179</c:v>
                      </c:pt>
                      <c:pt idx="201">
                        <c:v>8.5946351652172179</c:v>
                      </c:pt>
                      <c:pt idx="202">
                        <c:v>8.5946351652172179</c:v>
                      </c:pt>
                      <c:pt idx="203">
                        <c:v>8.5946351652172179</c:v>
                      </c:pt>
                      <c:pt idx="204">
                        <c:v>8.5946351652172179</c:v>
                      </c:pt>
                      <c:pt idx="205">
                        <c:v>8.5946351652172179</c:v>
                      </c:pt>
                      <c:pt idx="206">
                        <c:v>8.5946351652172179</c:v>
                      </c:pt>
                      <c:pt idx="207">
                        <c:v>8.5946351652172179</c:v>
                      </c:pt>
                      <c:pt idx="208">
                        <c:v>8.5946351652172179</c:v>
                      </c:pt>
                      <c:pt idx="209">
                        <c:v>8.5946351652172179</c:v>
                      </c:pt>
                      <c:pt idx="210">
                        <c:v>8.5946351652172179</c:v>
                      </c:pt>
                      <c:pt idx="211">
                        <c:v>8.5946351652172179</c:v>
                      </c:pt>
                      <c:pt idx="212">
                        <c:v>8.5946351652172179</c:v>
                      </c:pt>
                      <c:pt idx="213">
                        <c:v>8.5946351652172179</c:v>
                      </c:pt>
                      <c:pt idx="214">
                        <c:v>8.5946351652172179</c:v>
                      </c:pt>
                      <c:pt idx="215">
                        <c:v>8.5946351652172179</c:v>
                      </c:pt>
                      <c:pt idx="216">
                        <c:v>8.4740652941015071</c:v>
                      </c:pt>
                      <c:pt idx="217">
                        <c:v>8.4740652941015071</c:v>
                      </c:pt>
                      <c:pt idx="218">
                        <c:v>8.4740652941015071</c:v>
                      </c:pt>
                      <c:pt idx="219">
                        <c:v>8.4740652941015071</c:v>
                      </c:pt>
                      <c:pt idx="220">
                        <c:v>8.4740652941015071</c:v>
                      </c:pt>
                      <c:pt idx="221">
                        <c:v>8.4740652941015071</c:v>
                      </c:pt>
                      <c:pt idx="222">
                        <c:v>8.4740652941015071</c:v>
                      </c:pt>
                      <c:pt idx="223">
                        <c:v>8.4740652941015071</c:v>
                      </c:pt>
                      <c:pt idx="224">
                        <c:v>8.4740652941015071</c:v>
                      </c:pt>
                      <c:pt idx="225">
                        <c:v>8.4740652941015071</c:v>
                      </c:pt>
                      <c:pt idx="226">
                        <c:v>8.4740652941015071</c:v>
                      </c:pt>
                      <c:pt idx="227">
                        <c:v>8.4740652941015071</c:v>
                      </c:pt>
                      <c:pt idx="228">
                        <c:v>8.4740652941015071</c:v>
                      </c:pt>
                      <c:pt idx="229">
                        <c:v>8.4740652941015071</c:v>
                      </c:pt>
                      <c:pt idx="230">
                        <c:v>8.4740652941015071</c:v>
                      </c:pt>
                      <c:pt idx="231">
                        <c:v>8.4740652941015071</c:v>
                      </c:pt>
                      <c:pt idx="232">
                        <c:v>8.4740652941015071</c:v>
                      </c:pt>
                      <c:pt idx="233">
                        <c:v>8.4740652941015071</c:v>
                      </c:pt>
                      <c:pt idx="234">
                        <c:v>8.4740652941015071</c:v>
                      </c:pt>
                      <c:pt idx="235">
                        <c:v>8.4740652941015071</c:v>
                      </c:pt>
                      <c:pt idx="236">
                        <c:v>8.4740652941015071</c:v>
                      </c:pt>
                      <c:pt idx="237">
                        <c:v>8.4740652941015071</c:v>
                      </c:pt>
                      <c:pt idx="238">
                        <c:v>8.4740652941015071</c:v>
                      </c:pt>
                      <c:pt idx="239">
                        <c:v>8.4740652941015071</c:v>
                      </c:pt>
                      <c:pt idx="240">
                        <c:v>2.3027236551275658</c:v>
                      </c:pt>
                      <c:pt idx="241">
                        <c:v>2.3027236551275658</c:v>
                      </c:pt>
                      <c:pt idx="242">
                        <c:v>2.3027236551275658</c:v>
                      </c:pt>
                      <c:pt idx="243">
                        <c:v>2.3027236551275658</c:v>
                      </c:pt>
                      <c:pt idx="244">
                        <c:v>2.3027236551275658</c:v>
                      </c:pt>
                      <c:pt idx="245">
                        <c:v>2.3027236551275658</c:v>
                      </c:pt>
                      <c:pt idx="246">
                        <c:v>2.3027236551275658</c:v>
                      </c:pt>
                      <c:pt idx="247">
                        <c:v>2.3027236551275658</c:v>
                      </c:pt>
                      <c:pt idx="248">
                        <c:v>2.3027236551275658</c:v>
                      </c:pt>
                      <c:pt idx="249">
                        <c:v>2.3027236551275658</c:v>
                      </c:pt>
                      <c:pt idx="250">
                        <c:v>2.3027236551275658</c:v>
                      </c:pt>
                      <c:pt idx="251">
                        <c:v>2.3027236551275658</c:v>
                      </c:pt>
                      <c:pt idx="252">
                        <c:v>2.3027236551275658</c:v>
                      </c:pt>
                      <c:pt idx="253">
                        <c:v>2.3027236551275658</c:v>
                      </c:pt>
                      <c:pt idx="254">
                        <c:v>2.3027236551275658</c:v>
                      </c:pt>
                      <c:pt idx="255">
                        <c:v>2.3027236551275658</c:v>
                      </c:pt>
                      <c:pt idx="256">
                        <c:v>2.3027236551275658</c:v>
                      </c:pt>
                      <c:pt idx="257">
                        <c:v>2.3027236551275658</c:v>
                      </c:pt>
                      <c:pt idx="258">
                        <c:v>2.3027236551275658</c:v>
                      </c:pt>
                      <c:pt idx="259">
                        <c:v>2.3027236551275658</c:v>
                      </c:pt>
                      <c:pt idx="260">
                        <c:v>2.3027236551275658</c:v>
                      </c:pt>
                      <c:pt idx="261">
                        <c:v>2.3027236551275658</c:v>
                      </c:pt>
                      <c:pt idx="262">
                        <c:v>2.3027236551275658</c:v>
                      </c:pt>
                      <c:pt idx="263">
                        <c:v>2.3027236551275658</c:v>
                      </c:pt>
                      <c:pt idx="264">
                        <c:v>14.603950229949449</c:v>
                      </c:pt>
                      <c:pt idx="265">
                        <c:v>14.603950229949449</c:v>
                      </c:pt>
                      <c:pt idx="266">
                        <c:v>14.603950229949449</c:v>
                      </c:pt>
                      <c:pt idx="267">
                        <c:v>14.603950229949449</c:v>
                      </c:pt>
                      <c:pt idx="268">
                        <c:v>14.603950229949449</c:v>
                      </c:pt>
                      <c:pt idx="269">
                        <c:v>14.603950229949449</c:v>
                      </c:pt>
                      <c:pt idx="270">
                        <c:v>14.603950229949449</c:v>
                      </c:pt>
                      <c:pt idx="271">
                        <c:v>14.603950229949449</c:v>
                      </c:pt>
                      <c:pt idx="272">
                        <c:v>14.603950229949449</c:v>
                      </c:pt>
                      <c:pt idx="273">
                        <c:v>14.603950229949449</c:v>
                      </c:pt>
                      <c:pt idx="274">
                        <c:v>14.603950229949449</c:v>
                      </c:pt>
                      <c:pt idx="275">
                        <c:v>14.603950229949449</c:v>
                      </c:pt>
                      <c:pt idx="276">
                        <c:v>14.603950229949449</c:v>
                      </c:pt>
                      <c:pt idx="277">
                        <c:v>14.603950229949449</c:v>
                      </c:pt>
                      <c:pt idx="278">
                        <c:v>14.603950229949449</c:v>
                      </c:pt>
                      <c:pt idx="279">
                        <c:v>14.603950229949449</c:v>
                      </c:pt>
                      <c:pt idx="280">
                        <c:v>14.603950229949449</c:v>
                      </c:pt>
                      <c:pt idx="281">
                        <c:v>14.603950229949449</c:v>
                      </c:pt>
                      <c:pt idx="282">
                        <c:v>14.603950229949449</c:v>
                      </c:pt>
                      <c:pt idx="283">
                        <c:v>14.603950229949449</c:v>
                      </c:pt>
                      <c:pt idx="284">
                        <c:v>14.603950229949449</c:v>
                      </c:pt>
                      <c:pt idx="285">
                        <c:v>14.603950229949449</c:v>
                      </c:pt>
                      <c:pt idx="286">
                        <c:v>14.603950229949449</c:v>
                      </c:pt>
                      <c:pt idx="287">
                        <c:v>14.603950229949449</c:v>
                      </c:pt>
                      <c:pt idx="288">
                        <c:v>6.0742686086832531</c:v>
                      </c:pt>
                      <c:pt idx="289">
                        <c:v>6.0742686086832531</c:v>
                      </c:pt>
                      <c:pt idx="290">
                        <c:v>6.0742686086832531</c:v>
                      </c:pt>
                      <c:pt idx="291">
                        <c:v>6.0742686086832531</c:v>
                      </c:pt>
                      <c:pt idx="292">
                        <c:v>6.0742686086832531</c:v>
                      </c:pt>
                      <c:pt idx="293">
                        <c:v>6.0742686086832531</c:v>
                      </c:pt>
                      <c:pt idx="294">
                        <c:v>6.0742686086832531</c:v>
                      </c:pt>
                      <c:pt idx="295">
                        <c:v>6.0742686086832531</c:v>
                      </c:pt>
                      <c:pt idx="296">
                        <c:v>6.0742686086832531</c:v>
                      </c:pt>
                      <c:pt idx="297">
                        <c:v>6.0742686086832531</c:v>
                      </c:pt>
                      <c:pt idx="298">
                        <c:v>6.0742686086832531</c:v>
                      </c:pt>
                      <c:pt idx="299">
                        <c:v>6.0742686086832531</c:v>
                      </c:pt>
                      <c:pt idx="300">
                        <c:v>6.0742686086832531</c:v>
                      </c:pt>
                      <c:pt idx="301">
                        <c:v>6.0742686086832531</c:v>
                      </c:pt>
                      <c:pt idx="302">
                        <c:v>6.0742686086832531</c:v>
                      </c:pt>
                      <c:pt idx="303">
                        <c:v>6.0742686086832531</c:v>
                      </c:pt>
                      <c:pt idx="304">
                        <c:v>6.0742686086832531</c:v>
                      </c:pt>
                      <c:pt idx="305">
                        <c:v>6.0742686086832531</c:v>
                      </c:pt>
                      <c:pt idx="306">
                        <c:v>6.0742686086832531</c:v>
                      </c:pt>
                      <c:pt idx="307">
                        <c:v>6.0742686086832531</c:v>
                      </c:pt>
                      <c:pt idx="308">
                        <c:v>6.0742686086832531</c:v>
                      </c:pt>
                      <c:pt idx="309">
                        <c:v>6.0742686086832531</c:v>
                      </c:pt>
                      <c:pt idx="310">
                        <c:v>6.0742686086832531</c:v>
                      </c:pt>
                      <c:pt idx="311">
                        <c:v>6.0742686086832531</c:v>
                      </c:pt>
                      <c:pt idx="312">
                        <c:v>7.9686887252546139</c:v>
                      </c:pt>
                      <c:pt idx="313">
                        <c:v>7.9686887252546139</c:v>
                      </c:pt>
                      <c:pt idx="314">
                        <c:v>7.9686887252546139</c:v>
                      </c:pt>
                      <c:pt idx="315">
                        <c:v>7.9686887252546139</c:v>
                      </c:pt>
                      <c:pt idx="316">
                        <c:v>7.9686887252546139</c:v>
                      </c:pt>
                      <c:pt idx="317">
                        <c:v>7.9686887252546139</c:v>
                      </c:pt>
                      <c:pt idx="318">
                        <c:v>7.9686887252546139</c:v>
                      </c:pt>
                      <c:pt idx="319">
                        <c:v>7.9686887252546139</c:v>
                      </c:pt>
                      <c:pt idx="320">
                        <c:v>7.9686887252546139</c:v>
                      </c:pt>
                      <c:pt idx="321">
                        <c:v>7.9686887252546139</c:v>
                      </c:pt>
                      <c:pt idx="322">
                        <c:v>7.9686887252546139</c:v>
                      </c:pt>
                      <c:pt idx="323">
                        <c:v>7.9686887252546139</c:v>
                      </c:pt>
                      <c:pt idx="324">
                        <c:v>7.9686887252546139</c:v>
                      </c:pt>
                      <c:pt idx="325">
                        <c:v>7.9686887252546139</c:v>
                      </c:pt>
                      <c:pt idx="326">
                        <c:v>7.9686887252546139</c:v>
                      </c:pt>
                      <c:pt idx="327">
                        <c:v>7.9686887252546139</c:v>
                      </c:pt>
                      <c:pt idx="328">
                        <c:v>7.9686887252546139</c:v>
                      </c:pt>
                      <c:pt idx="329">
                        <c:v>7.9686887252546139</c:v>
                      </c:pt>
                      <c:pt idx="330">
                        <c:v>7.9686887252546139</c:v>
                      </c:pt>
                      <c:pt idx="331">
                        <c:v>7.9686887252546139</c:v>
                      </c:pt>
                      <c:pt idx="332">
                        <c:v>7.9686887252546139</c:v>
                      </c:pt>
                      <c:pt idx="333">
                        <c:v>7.9686887252546139</c:v>
                      </c:pt>
                      <c:pt idx="334">
                        <c:v>7.9686887252546139</c:v>
                      </c:pt>
                      <c:pt idx="335">
                        <c:v>7.9686887252546139</c:v>
                      </c:pt>
                      <c:pt idx="336">
                        <c:v>5.5716674578504382</c:v>
                      </c:pt>
                      <c:pt idx="337">
                        <c:v>5.5716674578504382</c:v>
                      </c:pt>
                      <c:pt idx="338">
                        <c:v>5.5716674578504382</c:v>
                      </c:pt>
                      <c:pt idx="339">
                        <c:v>5.5716674578504382</c:v>
                      </c:pt>
                      <c:pt idx="340">
                        <c:v>5.5716674578504382</c:v>
                      </c:pt>
                      <c:pt idx="341">
                        <c:v>5.5716674578504382</c:v>
                      </c:pt>
                      <c:pt idx="342">
                        <c:v>5.5716674578504382</c:v>
                      </c:pt>
                      <c:pt idx="343">
                        <c:v>5.5716674578504382</c:v>
                      </c:pt>
                      <c:pt idx="344">
                        <c:v>5.5716674578504382</c:v>
                      </c:pt>
                      <c:pt idx="345">
                        <c:v>5.5716674578504382</c:v>
                      </c:pt>
                      <c:pt idx="346">
                        <c:v>5.5716674578504382</c:v>
                      </c:pt>
                      <c:pt idx="347">
                        <c:v>5.5716674578504382</c:v>
                      </c:pt>
                      <c:pt idx="348">
                        <c:v>5.5716674578504382</c:v>
                      </c:pt>
                      <c:pt idx="349">
                        <c:v>5.5716674578504382</c:v>
                      </c:pt>
                      <c:pt idx="350">
                        <c:v>5.5716674578504382</c:v>
                      </c:pt>
                      <c:pt idx="351">
                        <c:v>5.5716674578504382</c:v>
                      </c:pt>
                      <c:pt idx="352">
                        <c:v>5.5716674578504382</c:v>
                      </c:pt>
                      <c:pt idx="353">
                        <c:v>5.5716674578504382</c:v>
                      </c:pt>
                      <c:pt idx="354">
                        <c:v>5.5716674578504382</c:v>
                      </c:pt>
                      <c:pt idx="355">
                        <c:v>5.5716674578504382</c:v>
                      </c:pt>
                      <c:pt idx="356">
                        <c:v>5.5716674578504382</c:v>
                      </c:pt>
                      <c:pt idx="357">
                        <c:v>5.5716674578504382</c:v>
                      </c:pt>
                      <c:pt idx="358">
                        <c:v>5.5716674578504382</c:v>
                      </c:pt>
                      <c:pt idx="359">
                        <c:v>5.5716674578504382</c:v>
                      </c:pt>
                      <c:pt idx="360">
                        <c:v>11.978241142570358</c:v>
                      </c:pt>
                      <c:pt idx="361">
                        <c:v>11.978241142570358</c:v>
                      </c:pt>
                      <c:pt idx="362">
                        <c:v>11.978241142570358</c:v>
                      </c:pt>
                      <c:pt idx="363">
                        <c:v>11.978241142570358</c:v>
                      </c:pt>
                      <c:pt idx="364">
                        <c:v>11.978241142570358</c:v>
                      </c:pt>
                      <c:pt idx="365">
                        <c:v>11.978241142570358</c:v>
                      </c:pt>
                      <c:pt idx="366">
                        <c:v>11.978241142570358</c:v>
                      </c:pt>
                      <c:pt idx="367">
                        <c:v>11.978241142570358</c:v>
                      </c:pt>
                      <c:pt idx="368">
                        <c:v>11.978241142570358</c:v>
                      </c:pt>
                      <c:pt idx="369">
                        <c:v>11.978241142570358</c:v>
                      </c:pt>
                      <c:pt idx="370">
                        <c:v>11.978241142570358</c:v>
                      </c:pt>
                      <c:pt idx="371">
                        <c:v>11.978241142570358</c:v>
                      </c:pt>
                      <c:pt idx="372">
                        <c:v>11.978241142570358</c:v>
                      </c:pt>
                      <c:pt idx="373">
                        <c:v>11.978241142570358</c:v>
                      </c:pt>
                      <c:pt idx="374">
                        <c:v>11.978241142570358</c:v>
                      </c:pt>
                      <c:pt idx="375">
                        <c:v>11.978241142570358</c:v>
                      </c:pt>
                      <c:pt idx="376">
                        <c:v>11.978241142570358</c:v>
                      </c:pt>
                      <c:pt idx="377">
                        <c:v>11.978241142570358</c:v>
                      </c:pt>
                      <c:pt idx="378">
                        <c:v>11.978241142570358</c:v>
                      </c:pt>
                      <c:pt idx="379">
                        <c:v>11.978241142570358</c:v>
                      </c:pt>
                      <c:pt idx="380">
                        <c:v>11.978241142570358</c:v>
                      </c:pt>
                      <c:pt idx="381">
                        <c:v>11.978241142570358</c:v>
                      </c:pt>
                      <c:pt idx="382">
                        <c:v>11.978241142570358</c:v>
                      </c:pt>
                      <c:pt idx="383">
                        <c:v>11.978241142570358</c:v>
                      </c:pt>
                      <c:pt idx="384">
                        <c:v>10.227750684191076</c:v>
                      </c:pt>
                      <c:pt idx="385">
                        <c:v>10.227750684191076</c:v>
                      </c:pt>
                      <c:pt idx="386">
                        <c:v>10.227750684191076</c:v>
                      </c:pt>
                      <c:pt idx="387">
                        <c:v>10.227750684191076</c:v>
                      </c:pt>
                      <c:pt idx="388">
                        <c:v>10.227750684191076</c:v>
                      </c:pt>
                      <c:pt idx="389">
                        <c:v>10.227750684191076</c:v>
                      </c:pt>
                      <c:pt idx="390">
                        <c:v>10.227750684191076</c:v>
                      </c:pt>
                      <c:pt idx="391">
                        <c:v>10.227750684191076</c:v>
                      </c:pt>
                      <c:pt idx="392">
                        <c:v>10.227750684191076</c:v>
                      </c:pt>
                      <c:pt idx="393">
                        <c:v>10.227750684191076</c:v>
                      </c:pt>
                      <c:pt idx="394">
                        <c:v>10.227750684191076</c:v>
                      </c:pt>
                      <c:pt idx="395">
                        <c:v>10.227750684191076</c:v>
                      </c:pt>
                      <c:pt idx="396">
                        <c:v>10.227750684191076</c:v>
                      </c:pt>
                      <c:pt idx="397">
                        <c:v>10.227750684191076</c:v>
                      </c:pt>
                      <c:pt idx="398">
                        <c:v>10.227750684191076</c:v>
                      </c:pt>
                      <c:pt idx="399">
                        <c:v>10.227750684191076</c:v>
                      </c:pt>
                      <c:pt idx="400">
                        <c:v>10.227750684191076</c:v>
                      </c:pt>
                      <c:pt idx="401">
                        <c:v>10.227750684191076</c:v>
                      </c:pt>
                      <c:pt idx="402">
                        <c:v>10.227750684191076</c:v>
                      </c:pt>
                      <c:pt idx="403">
                        <c:v>10.227750684191076</c:v>
                      </c:pt>
                      <c:pt idx="404">
                        <c:v>10.227750684191076</c:v>
                      </c:pt>
                      <c:pt idx="405">
                        <c:v>10.227750684191076</c:v>
                      </c:pt>
                      <c:pt idx="406">
                        <c:v>10.227750684191076</c:v>
                      </c:pt>
                      <c:pt idx="407">
                        <c:v>10.227750684191076</c:v>
                      </c:pt>
                      <c:pt idx="408">
                        <c:v>6.0575441046442364</c:v>
                      </c:pt>
                      <c:pt idx="409">
                        <c:v>6.0575441046442364</c:v>
                      </c:pt>
                      <c:pt idx="410">
                        <c:v>6.0575441046442364</c:v>
                      </c:pt>
                      <c:pt idx="411">
                        <c:v>6.0575441046442364</c:v>
                      </c:pt>
                      <c:pt idx="412">
                        <c:v>6.0575441046442364</c:v>
                      </c:pt>
                      <c:pt idx="413">
                        <c:v>6.0575441046442364</c:v>
                      </c:pt>
                      <c:pt idx="414">
                        <c:v>6.0575441046442364</c:v>
                      </c:pt>
                      <c:pt idx="415">
                        <c:v>6.0575441046442364</c:v>
                      </c:pt>
                      <c:pt idx="416">
                        <c:v>6.0575441046442364</c:v>
                      </c:pt>
                      <c:pt idx="417">
                        <c:v>6.0575441046442364</c:v>
                      </c:pt>
                      <c:pt idx="418">
                        <c:v>6.0575441046442364</c:v>
                      </c:pt>
                      <c:pt idx="419">
                        <c:v>6.0575441046442364</c:v>
                      </c:pt>
                      <c:pt idx="420">
                        <c:v>6.0575441046442364</c:v>
                      </c:pt>
                      <c:pt idx="421">
                        <c:v>6.0575441046442364</c:v>
                      </c:pt>
                      <c:pt idx="422">
                        <c:v>6.0575441046442364</c:v>
                      </c:pt>
                      <c:pt idx="423">
                        <c:v>6.0575441046442364</c:v>
                      </c:pt>
                      <c:pt idx="424">
                        <c:v>6.0575441046442364</c:v>
                      </c:pt>
                      <c:pt idx="425">
                        <c:v>6.0575441046442364</c:v>
                      </c:pt>
                      <c:pt idx="426">
                        <c:v>6.0575441046442364</c:v>
                      </c:pt>
                      <c:pt idx="427">
                        <c:v>6.0575441046442364</c:v>
                      </c:pt>
                      <c:pt idx="428">
                        <c:v>6.0575441046442364</c:v>
                      </c:pt>
                      <c:pt idx="429">
                        <c:v>6.0575441046442364</c:v>
                      </c:pt>
                      <c:pt idx="430">
                        <c:v>6.0575441046442364</c:v>
                      </c:pt>
                      <c:pt idx="431">
                        <c:v>6.0575441046442364</c:v>
                      </c:pt>
                      <c:pt idx="432">
                        <c:v>11.227554097598139</c:v>
                      </c:pt>
                      <c:pt idx="433">
                        <c:v>11.227554097598139</c:v>
                      </c:pt>
                      <c:pt idx="434">
                        <c:v>11.227554097598139</c:v>
                      </c:pt>
                      <c:pt idx="435">
                        <c:v>11.227554097598139</c:v>
                      </c:pt>
                      <c:pt idx="436">
                        <c:v>11.227554097598139</c:v>
                      </c:pt>
                      <c:pt idx="437">
                        <c:v>11.227554097598139</c:v>
                      </c:pt>
                      <c:pt idx="438">
                        <c:v>11.227554097598139</c:v>
                      </c:pt>
                      <c:pt idx="439">
                        <c:v>11.227554097598139</c:v>
                      </c:pt>
                      <c:pt idx="440">
                        <c:v>11.227554097598139</c:v>
                      </c:pt>
                      <c:pt idx="441">
                        <c:v>11.227554097598139</c:v>
                      </c:pt>
                      <c:pt idx="442">
                        <c:v>11.227554097598139</c:v>
                      </c:pt>
                      <c:pt idx="443">
                        <c:v>11.227554097598139</c:v>
                      </c:pt>
                      <c:pt idx="444">
                        <c:v>11.227554097598139</c:v>
                      </c:pt>
                      <c:pt idx="445">
                        <c:v>11.227554097598139</c:v>
                      </c:pt>
                      <c:pt idx="446">
                        <c:v>11.227554097598139</c:v>
                      </c:pt>
                      <c:pt idx="447">
                        <c:v>11.227554097598139</c:v>
                      </c:pt>
                      <c:pt idx="448">
                        <c:v>11.227554097598139</c:v>
                      </c:pt>
                      <c:pt idx="449">
                        <c:v>11.227554097598139</c:v>
                      </c:pt>
                      <c:pt idx="450">
                        <c:v>11.227554097598139</c:v>
                      </c:pt>
                      <c:pt idx="451">
                        <c:v>11.227554097598139</c:v>
                      </c:pt>
                      <c:pt idx="452">
                        <c:v>11.227554097598139</c:v>
                      </c:pt>
                      <c:pt idx="453">
                        <c:v>11.227554097598139</c:v>
                      </c:pt>
                      <c:pt idx="454">
                        <c:v>11.227554097598139</c:v>
                      </c:pt>
                      <c:pt idx="455">
                        <c:v>11.227554097598139</c:v>
                      </c:pt>
                      <c:pt idx="456">
                        <c:v>14.030956974603992</c:v>
                      </c:pt>
                      <c:pt idx="457">
                        <c:v>14.030956974603992</c:v>
                      </c:pt>
                      <c:pt idx="458">
                        <c:v>14.030956974603992</c:v>
                      </c:pt>
                      <c:pt idx="459">
                        <c:v>14.030956974603992</c:v>
                      </c:pt>
                      <c:pt idx="460">
                        <c:v>14.030956974603992</c:v>
                      </c:pt>
                      <c:pt idx="461">
                        <c:v>14.030956974603992</c:v>
                      </c:pt>
                      <c:pt idx="462">
                        <c:v>14.030956974603992</c:v>
                      </c:pt>
                      <c:pt idx="463">
                        <c:v>14.030956974603992</c:v>
                      </c:pt>
                      <c:pt idx="464">
                        <c:v>14.030956974603992</c:v>
                      </c:pt>
                      <c:pt idx="465">
                        <c:v>14.030956974603992</c:v>
                      </c:pt>
                      <c:pt idx="466">
                        <c:v>14.030956974603992</c:v>
                      </c:pt>
                      <c:pt idx="467">
                        <c:v>14.030956974603992</c:v>
                      </c:pt>
                      <c:pt idx="468">
                        <c:v>14.030956974603992</c:v>
                      </c:pt>
                      <c:pt idx="469">
                        <c:v>14.030956974603992</c:v>
                      </c:pt>
                      <c:pt idx="470">
                        <c:v>14.030956974603992</c:v>
                      </c:pt>
                      <c:pt idx="471">
                        <c:v>14.030956974603992</c:v>
                      </c:pt>
                      <c:pt idx="472">
                        <c:v>14.030956974603992</c:v>
                      </c:pt>
                      <c:pt idx="473">
                        <c:v>14.030956974603992</c:v>
                      </c:pt>
                      <c:pt idx="474">
                        <c:v>14.030956974603992</c:v>
                      </c:pt>
                      <c:pt idx="475">
                        <c:v>14.030956974603992</c:v>
                      </c:pt>
                      <c:pt idx="476">
                        <c:v>14.030956974603992</c:v>
                      </c:pt>
                      <c:pt idx="477">
                        <c:v>14.030956974603992</c:v>
                      </c:pt>
                      <c:pt idx="478">
                        <c:v>14.030956974603992</c:v>
                      </c:pt>
                      <c:pt idx="479">
                        <c:v>14.030956974603992</c:v>
                      </c:pt>
                      <c:pt idx="480">
                        <c:v>8.3578263244437672</c:v>
                      </c:pt>
                      <c:pt idx="481">
                        <c:v>8.3578263244437672</c:v>
                      </c:pt>
                      <c:pt idx="482">
                        <c:v>8.3578263244437672</c:v>
                      </c:pt>
                      <c:pt idx="483">
                        <c:v>8.3578263244437672</c:v>
                      </c:pt>
                      <c:pt idx="484">
                        <c:v>8.3578263244437672</c:v>
                      </c:pt>
                      <c:pt idx="485">
                        <c:v>8.3578263244437672</c:v>
                      </c:pt>
                      <c:pt idx="486">
                        <c:v>8.3578263244437672</c:v>
                      </c:pt>
                      <c:pt idx="487">
                        <c:v>8.3578263244437672</c:v>
                      </c:pt>
                      <c:pt idx="488">
                        <c:v>8.3578263244437672</c:v>
                      </c:pt>
                      <c:pt idx="489">
                        <c:v>8.3578263244437672</c:v>
                      </c:pt>
                      <c:pt idx="490">
                        <c:v>8.3578263244437672</c:v>
                      </c:pt>
                      <c:pt idx="491">
                        <c:v>8.3578263244437672</c:v>
                      </c:pt>
                      <c:pt idx="492">
                        <c:v>8.3578263244437672</c:v>
                      </c:pt>
                      <c:pt idx="493">
                        <c:v>8.3578263244437672</c:v>
                      </c:pt>
                      <c:pt idx="494">
                        <c:v>8.3578263244437672</c:v>
                      </c:pt>
                      <c:pt idx="495">
                        <c:v>8.3578263244437672</c:v>
                      </c:pt>
                      <c:pt idx="496">
                        <c:v>8.3578263244437672</c:v>
                      </c:pt>
                      <c:pt idx="497">
                        <c:v>8.3578263244437672</c:v>
                      </c:pt>
                      <c:pt idx="498">
                        <c:v>8.3578263244437672</c:v>
                      </c:pt>
                      <c:pt idx="499">
                        <c:v>8.3578263244437672</c:v>
                      </c:pt>
                      <c:pt idx="500">
                        <c:v>8.3578263244437672</c:v>
                      </c:pt>
                      <c:pt idx="501">
                        <c:v>8.3578263244437672</c:v>
                      </c:pt>
                      <c:pt idx="502">
                        <c:v>8.3578263244437672</c:v>
                      </c:pt>
                      <c:pt idx="503">
                        <c:v>8.3578263244437672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FF-4634-A139-353C33F81921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Valores!$P$1</c15:sqref>
                        </c15:formulaRef>
                      </c:ext>
                    </c:extLst>
                    <c:strCache>
                      <c:ptCount val="1"/>
                      <c:pt idx="0">
                        <c:v>EMG2dE-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Valores!$P$2:$P$505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-8.4403276260333993</c:v>
                      </c:pt>
                      <c:pt idx="1">
                        <c:v>-8.4403276260333993</c:v>
                      </c:pt>
                      <c:pt idx="2">
                        <c:v>-8.4403276260333993</c:v>
                      </c:pt>
                      <c:pt idx="3">
                        <c:v>-8.4403276260333993</c:v>
                      </c:pt>
                      <c:pt idx="4">
                        <c:v>-8.4403276260333993</c:v>
                      </c:pt>
                      <c:pt idx="5">
                        <c:v>-8.4403276260333993</c:v>
                      </c:pt>
                      <c:pt idx="6">
                        <c:v>-8.4403276260333993</c:v>
                      </c:pt>
                      <c:pt idx="7">
                        <c:v>-8.4403276260333993</c:v>
                      </c:pt>
                      <c:pt idx="8">
                        <c:v>-8.4403276260333993</c:v>
                      </c:pt>
                      <c:pt idx="9">
                        <c:v>-8.4403276260333993</c:v>
                      </c:pt>
                      <c:pt idx="10">
                        <c:v>-8.4403276260333993</c:v>
                      </c:pt>
                      <c:pt idx="11">
                        <c:v>-8.4403276260333993</c:v>
                      </c:pt>
                      <c:pt idx="12">
                        <c:v>-8.4403276260333993</c:v>
                      </c:pt>
                      <c:pt idx="13">
                        <c:v>-8.4403276260333993</c:v>
                      </c:pt>
                      <c:pt idx="14">
                        <c:v>-8.4403276260333993</c:v>
                      </c:pt>
                      <c:pt idx="15">
                        <c:v>-8.4403276260333993</c:v>
                      </c:pt>
                      <c:pt idx="16">
                        <c:v>-8.4403276260333993</c:v>
                      </c:pt>
                      <c:pt idx="17">
                        <c:v>-8.4403276260333993</c:v>
                      </c:pt>
                      <c:pt idx="18">
                        <c:v>-8.4403276260333993</c:v>
                      </c:pt>
                      <c:pt idx="19">
                        <c:v>-8.4403276260333993</c:v>
                      </c:pt>
                      <c:pt idx="20">
                        <c:v>-8.4403276260333993</c:v>
                      </c:pt>
                      <c:pt idx="21">
                        <c:v>-8.4403276260333993</c:v>
                      </c:pt>
                      <c:pt idx="22">
                        <c:v>-8.4403276260333993</c:v>
                      </c:pt>
                      <c:pt idx="23">
                        <c:v>-8.4403276260333993</c:v>
                      </c:pt>
                      <c:pt idx="24">
                        <c:v>-7.3676732212858198</c:v>
                      </c:pt>
                      <c:pt idx="25">
                        <c:v>-7.3676732212858198</c:v>
                      </c:pt>
                      <c:pt idx="26">
                        <c:v>-7.3676732212858198</c:v>
                      </c:pt>
                      <c:pt idx="27">
                        <c:v>-7.3676732212858198</c:v>
                      </c:pt>
                      <c:pt idx="28">
                        <c:v>-7.3676732212858198</c:v>
                      </c:pt>
                      <c:pt idx="29">
                        <c:v>-7.3676732212858198</c:v>
                      </c:pt>
                      <c:pt idx="30">
                        <c:v>-7.3676732212858198</c:v>
                      </c:pt>
                      <c:pt idx="31">
                        <c:v>-7.3676732212858198</c:v>
                      </c:pt>
                      <c:pt idx="32">
                        <c:v>-7.3676732212858198</c:v>
                      </c:pt>
                      <c:pt idx="33">
                        <c:v>-7.3676732212858198</c:v>
                      </c:pt>
                      <c:pt idx="34">
                        <c:v>-7.3676732212858198</c:v>
                      </c:pt>
                      <c:pt idx="35">
                        <c:v>-7.3676732212858198</c:v>
                      </c:pt>
                      <c:pt idx="36">
                        <c:v>-7.3676732212858198</c:v>
                      </c:pt>
                      <c:pt idx="37">
                        <c:v>-7.3676732212858198</c:v>
                      </c:pt>
                      <c:pt idx="38">
                        <c:v>-7.3676732212858198</c:v>
                      </c:pt>
                      <c:pt idx="39">
                        <c:v>-7.3676732212858198</c:v>
                      </c:pt>
                      <c:pt idx="40">
                        <c:v>-7.3676732212858198</c:v>
                      </c:pt>
                      <c:pt idx="41">
                        <c:v>-7.3676732212858198</c:v>
                      </c:pt>
                      <c:pt idx="42">
                        <c:v>-7.3676732212858198</c:v>
                      </c:pt>
                      <c:pt idx="43">
                        <c:v>-7.3676732212858198</c:v>
                      </c:pt>
                      <c:pt idx="44">
                        <c:v>-7.3676732212858198</c:v>
                      </c:pt>
                      <c:pt idx="45">
                        <c:v>-7.3676732212858198</c:v>
                      </c:pt>
                      <c:pt idx="46">
                        <c:v>-7.3676732212858198</c:v>
                      </c:pt>
                      <c:pt idx="47">
                        <c:v>-7.3676732212858198</c:v>
                      </c:pt>
                      <c:pt idx="48">
                        <c:v>-7.424865196648744</c:v>
                      </c:pt>
                      <c:pt idx="49">
                        <c:v>-7.424865196648744</c:v>
                      </c:pt>
                      <c:pt idx="50">
                        <c:v>-7.424865196648744</c:v>
                      </c:pt>
                      <c:pt idx="51">
                        <c:v>-7.424865196648744</c:v>
                      </c:pt>
                      <c:pt idx="52">
                        <c:v>-7.424865196648744</c:v>
                      </c:pt>
                      <c:pt idx="53">
                        <c:v>-7.424865196648744</c:v>
                      </c:pt>
                      <c:pt idx="54">
                        <c:v>-7.424865196648744</c:v>
                      </c:pt>
                      <c:pt idx="55">
                        <c:v>-7.424865196648744</c:v>
                      </c:pt>
                      <c:pt idx="56">
                        <c:v>-7.424865196648744</c:v>
                      </c:pt>
                      <c:pt idx="57">
                        <c:v>-7.424865196648744</c:v>
                      </c:pt>
                      <c:pt idx="58">
                        <c:v>-7.424865196648744</c:v>
                      </c:pt>
                      <c:pt idx="59">
                        <c:v>-7.424865196648744</c:v>
                      </c:pt>
                      <c:pt idx="60">
                        <c:v>-7.424865196648744</c:v>
                      </c:pt>
                      <c:pt idx="61">
                        <c:v>-7.424865196648744</c:v>
                      </c:pt>
                      <c:pt idx="62">
                        <c:v>-7.424865196648744</c:v>
                      </c:pt>
                      <c:pt idx="63">
                        <c:v>-7.424865196648744</c:v>
                      </c:pt>
                      <c:pt idx="64">
                        <c:v>-7.424865196648744</c:v>
                      </c:pt>
                      <c:pt idx="65">
                        <c:v>-7.424865196648744</c:v>
                      </c:pt>
                      <c:pt idx="66">
                        <c:v>-7.424865196648744</c:v>
                      </c:pt>
                      <c:pt idx="67">
                        <c:v>-7.424865196648744</c:v>
                      </c:pt>
                      <c:pt idx="68">
                        <c:v>-7.424865196648744</c:v>
                      </c:pt>
                      <c:pt idx="69">
                        <c:v>-7.424865196648744</c:v>
                      </c:pt>
                      <c:pt idx="70">
                        <c:v>-7.424865196648744</c:v>
                      </c:pt>
                      <c:pt idx="71">
                        <c:v>-7.424865196648744</c:v>
                      </c:pt>
                      <c:pt idx="72">
                        <c:v>-5.2309003852663558</c:v>
                      </c:pt>
                      <c:pt idx="73">
                        <c:v>-5.2309003852663558</c:v>
                      </c:pt>
                      <c:pt idx="74">
                        <c:v>-5.2309003852663558</c:v>
                      </c:pt>
                      <c:pt idx="75">
                        <c:v>-5.2309003852663558</c:v>
                      </c:pt>
                      <c:pt idx="76">
                        <c:v>-5.2309003852663558</c:v>
                      </c:pt>
                      <c:pt idx="77">
                        <c:v>-5.2309003852663558</c:v>
                      </c:pt>
                      <c:pt idx="78">
                        <c:v>-5.2309003852663558</c:v>
                      </c:pt>
                      <c:pt idx="79">
                        <c:v>-5.2309003852663558</c:v>
                      </c:pt>
                      <c:pt idx="80">
                        <c:v>-5.2309003852663558</c:v>
                      </c:pt>
                      <c:pt idx="81">
                        <c:v>-5.2309003852663558</c:v>
                      </c:pt>
                      <c:pt idx="82">
                        <c:v>-5.2309003852663558</c:v>
                      </c:pt>
                      <c:pt idx="83">
                        <c:v>-5.2309003852663558</c:v>
                      </c:pt>
                      <c:pt idx="84">
                        <c:v>-5.2309003852663558</c:v>
                      </c:pt>
                      <c:pt idx="85">
                        <c:v>-5.2309003852663558</c:v>
                      </c:pt>
                      <c:pt idx="86">
                        <c:v>-5.2309003852663558</c:v>
                      </c:pt>
                      <c:pt idx="87">
                        <c:v>-5.2309003852663558</c:v>
                      </c:pt>
                      <c:pt idx="88">
                        <c:v>-5.2309003852663558</c:v>
                      </c:pt>
                      <c:pt idx="89">
                        <c:v>-5.2309003852663558</c:v>
                      </c:pt>
                      <c:pt idx="90">
                        <c:v>-5.2309003852663558</c:v>
                      </c:pt>
                      <c:pt idx="91">
                        <c:v>-5.2309003852663558</c:v>
                      </c:pt>
                      <c:pt idx="92">
                        <c:v>-5.2309003852663558</c:v>
                      </c:pt>
                      <c:pt idx="93">
                        <c:v>-5.2309003852663558</c:v>
                      </c:pt>
                      <c:pt idx="94">
                        <c:v>-5.2309003852663558</c:v>
                      </c:pt>
                      <c:pt idx="95">
                        <c:v>-5.2309003852663558</c:v>
                      </c:pt>
                      <c:pt idx="96">
                        <c:v>-11.836751904647402</c:v>
                      </c:pt>
                      <c:pt idx="97">
                        <c:v>-11.836751904647402</c:v>
                      </c:pt>
                      <c:pt idx="98">
                        <c:v>-11.836751904647402</c:v>
                      </c:pt>
                      <c:pt idx="99">
                        <c:v>-11.836751904647402</c:v>
                      </c:pt>
                      <c:pt idx="100">
                        <c:v>-11.836751904647402</c:v>
                      </c:pt>
                      <c:pt idx="101">
                        <c:v>-11.836751904647402</c:v>
                      </c:pt>
                      <c:pt idx="102">
                        <c:v>-11.836751904647402</c:v>
                      </c:pt>
                      <c:pt idx="103">
                        <c:v>-11.836751904647402</c:v>
                      </c:pt>
                      <c:pt idx="104">
                        <c:v>-11.836751904647402</c:v>
                      </c:pt>
                      <c:pt idx="105">
                        <c:v>-11.836751904647402</c:v>
                      </c:pt>
                      <c:pt idx="106">
                        <c:v>-11.836751904647402</c:v>
                      </c:pt>
                      <c:pt idx="107">
                        <c:v>-11.836751904647402</c:v>
                      </c:pt>
                      <c:pt idx="108">
                        <c:v>-11.836751904647402</c:v>
                      </c:pt>
                      <c:pt idx="109">
                        <c:v>-11.836751904647402</c:v>
                      </c:pt>
                      <c:pt idx="110">
                        <c:v>-11.836751904647402</c:v>
                      </c:pt>
                      <c:pt idx="111">
                        <c:v>-11.836751904647402</c:v>
                      </c:pt>
                      <c:pt idx="112">
                        <c:v>-11.836751904647402</c:v>
                      </c:pt>
                      <c:pt idx="113">
                        <c:v>-11.836751904647402</c:v>
                      </c:pt>
                      <c:pt idx="114">
                        <c:v>-11.836751904647402</c:v>
                      </c:pt>
                      <c:pt idx="115">
                        <c:v>-11.836751904647402</c:v>
                      </c:pt>
                      <c:pt idx="116">
                        <c:v>-11.836751904647402</c:v>
                      </c:pt>
                      <c:pt idx="117">
                        <c:v>-11.836751904647402</c:v>
                      </c:pt>
                      <c:pt idx="118">
                        <c:v>-11.836751904647402</c:v>
                      </c:pt>
                      <c:pt idx="119">
                        <c:v>-11.836751904647402</c:v>
                      </c:pt>
                      <c:pt idx="120">
                        <c:v>-7.421936736966722</c:v>
                      </c:pt>
                      <c:pt idx="121">
                        <c:v>-7.421936736966722</c:v>
                      </c:pt>
                      <c:pt idx="122">
                        <c:v>-7.421936736966722</c:v>
                      </c:pt>
                      <c:pt idx="123">
                        <c:v>-7.421936736966722</c:v>
                      </c:pt>
                      <c:pt idx="124">
                        <c:v>-7.421936736966722</c:v>
                      </c:pt>
                      <c:pt idx="125">
                        <c:v>-7.421936736966722</c:v>
                      </c:pt>
                      <c:pt idx="126">
                        <c:v>-7.421936736966722</c:v>
                      </c:pt>
                      <c:pt idx="127">
                        <c:v>-7.421936736966722</c:v>
                      </c:pt>
                      <c:pt idx="128">
                        <c:v>-7.421936736966722</c:v>
                      </c:pt>
                      <c:pt idx="129">
                        <c:v>-7.421936736966722</c:v>
                      </c:pt>
                      <c:pt idx="130">
                        <c:v>-7.421936736966722</c:v>
                      </c:pt>
                      <c:pt idx="131">
                        <c:v>-7.421936736966722</c:v>
                      </c:pt>
                      <c:pt idx="132">
                        <c:v>-7.421936736966722</c:v>
                      </c:pt>
                      <c:pt idx="133">
                        <c:v>-7.421936736966722</c:v>
                      </c:pt>
                      <c:pt idx="134">
                        <c:v>-7.421936736966722</c:v>
                      </c:pt>
                      <c:pt idx="135">
                        <c:v>-7.421936736966722</c:v>
                      </c:pt>
                      <c:pt idx="136">
                        <c:v>-7.421936736966722</c:v>
                      </c:pt>
                      <c:pt idx="137">
                        <c:v>-7.421936736966722</c:v>
                      </c:pt>
                      <c:pt idx="138">
                        <c:v>-7.421936736966722</c:v>
                      </c:pt>
                      <c:pt idx="139">
                        <c:v>-7.421936736966722</c:v>
                      </c:pt>
                      <c:pt idx="140">
                        <c:v>-7.421936736966722</c:v>
                      </c:pt>
                      <c:pt idx="141">
                        <c:v>-7.421936736966722</c:v>
                      </c:pt>
                      <c:pt idx="142">
                        <c:v>-7.421936736966722</c:v>
                      </c:pt>
                      <c:pt idx="143">
                        <c:v>-7.421936736966722</c:v>
                      </c:pt>
                      <c:pt idx="144">
                        <c:v>-9.4589119084994984</c:v>
                      </c:pt>
                      <c:pt idx="145">
                        <c:v>-9.4589119084994984</c:v>
                      </c:pt>
                      <c:pt idx="146">
                        <c:v>-9.4589119084994984</c:v>
                      </c:pt>
                      <c:pt idx="147">
                        <c:v>-9.4589119084994984</c:v>
                      </c:pt>
                      <c:pt idx="148">
                        <c:v>-9.4589119084994984</c:v>
                      </c:pt>
                      <c:pt idx="149">
                        <c:v>-9.4589119084994984</c:v>
                      </c:pt>
                      <c:pt idx="150">
                        <c:v>-9.4589119084994984</c:v>
                      </c:pt>
                      <c:pt idx="151">
                        <c:v>-9.4589119084994984</c:v>
                      </c:pt>
                      <c:pt idx="152">
                        <c:v>-9.4589119084994984</c:v>
                      </c:pt>
                      <c:pt idx="153">
                        <c:v>-9.4589119084994984</c:v>
                      </c:pt>
                      <c:pt idx="154">
                        <c:v>-9.4589119084994984</c:v>
                      </c:pt>
                      <c:pt idx="155">
                        <c:v>-9.4589119084994984</c:v>
                      </c:pt>
                      <c:pt idx="156">
                        <c:v>-9.4589119084994984</c:v>
                      </c:pt>
                      <c:pt idx="157">
                        <c:v>-9.4589119084994984</c:v>
                      </c:pt>
                      <c:pt idx="158">
                        <c:v>-9.4589119084994984</c:v>
                      </c:pt>
                      <c:pt idx="159">
                        <c:v>-9.4589119084994984</c:v>
                      </c:pt>
                      <c:pt idx="160">
                        <c:v>-9.4589119084994984</c:v>
                      </c:pt>
                      <c:pt idx="161">
                        <c:v>-9.4589119084994984</c:v>
                      </c:pt>
                      <c:pt idx="162">
                        <c:v>-9.4589119084994984</c:v>
                      </c:pt>
                      <c:pt idx="163">
                        <c:v>-9.4589119084994984</c:v>
                      </c:pt>
                      <c:pt idx="164">
                        <c:v>-9.4589119084994984</c:v>
                      </c:pt>
                      <c:pt idx="165">
                        <c:v>-9.4589119084994984</c:v>
                      </c:pt>
                      <c:pt idx="166">
                        <c:v>-9.4589119084994984</c:v>
                      </c:pt>
                      <c:pt idx="167">
                        <c:v>-9.4589119084994984</c:v>
                      </c:pt>
                      <c:pt idx="168">
                        <c:v>-6.1077285324486184</c:v>
                      </c:pt>
                      <c:pt idx="169">
                        <c:v>-6.1077285324486184</c:v>
                      </c:pt>
                      <c:pt idx="170">
                        <c:v>-6.1077285324486184</c:v>
                      </c:pt>
                      <c:pt idx="171">
                        <c:v>-6.1077285324486184</c:v>
                      </c:pt>
                      <c:pt idx="172">
                        <c:v>-6.1077285324486184</c:v>
                      </c:pt>
                      <c:pt idx="173">
                        <c:v>-6.1077285324486184</c:v>
                      </c:pt>
                      <c:pt idx="174">
                        <c:v>-6.1077285324486184</c:v>
                      </c:pt>
                      <c:pt idx="175">
                        <c:v>-6.1077285324486184</c:v>
                      </c:pt>
                      <c:pt idx="176">
                        <c:v>-6.1077285324486184</c:v>
                      </c:pt>
                      <c:pt idx="177">
                        <c:v>-6.1077285324486184</c:v>
                      </c:pt>
                      <c:pt idx="178">
                        <c:v>-6.1077285324486184</c:v>
                      </c:pt>
                      <c:pt idx="179">
                        <c:v>-6.1077285324486184</c:v>
                      </c:pt>
                      <c:pt idx="180">
                        <c:v>-6.1077285324486184</c:v>
                      </c:pt>
                      <c:pt idx="181">
                        <c:v>-6.1077285324486184</c:v>
                      </c:pt>
                      <c:pt idx="182">
                        <c:v>-6.1077285324486184</c:v>
                      </c:pt>
                      <c:pt idx="183">
                        <c:v>-6.1077285324486184</c:v>
                      </c:pt>
                      <c:pt idx="184">
                        <c:v>-6.1077285324486184</c:v>
                      </c:pt>
                      <c:pt idx="185">
                        <c:v>-6.1077285324486184</c:v>
                      </c:pt>
                      <c:pt idx="186">
                        <c:v>-6.1077285324486184</c:v>
                      </c:pt>
                      <c:pt idx="187">
                        <c:v>-6.1077285324486184</c:v>
                      </c:pt>
                      <c:pt idx="188">
                        <c:v>-6.1077285324486184</c:v>
                      </c:pt>
                      <c:pt idx="189">
                        <c:v>-6.1077285324486184</c:v>
                      </c:pt>
                      <c:pt idx="190">
                        <c:v>-6.1077285324486184</c:v>
                      </c:pt>
                      <c:pt idx="191">
                        <c:v>-6.1077285324486184</c:v>
                      </c:pt>
                      <c:pt idx="192">
                        <c:v>-8.5946351652172179</c:v>
                      </c:pt>
                      <c:pt idx="193">
                        <c:v>-8.5946351652172179</c:v>
                      </c:pt>
                      <c:pt idx="194">
                        <c:v>-8.5946351652172179</c:v>
                      </c:pt>
                      <c:pt idx="195">
                        <c:v>-8.5946351652172179</c:v>
                      </c:pt>
                      <c:pt idx="196">
                        <c:v>-8.5946351652172179</c:v>
                      </c:pt>
                      <c:pt idx="197">
                        <c:v>-8.5946351652172179</c:v>
                      </c:pt>
                      <c:pt idx="198">
                        <c:v>-8.5946351652172179</c:v>
                      </c:pt>
                      <c:pt idx="199">
                        <c:v>-8.5946351652172179</c:v>
                      </c:pt>
                      <c:pt idx="200">
                        <c:v>-8.5946351652172179</c:v>
                      </c:pt>
                      <c:pt idx="201">
                        <c:v>-8.5946351652172179</c:v>
                      </c:pt>
                      <c:pt idx="202">
                        <c:v>-8.5946351652172179</c:v>
                      </c:pt>
                      <c:pt idx="203">
                        <c:v>-8.5946351652172179</c:v>
                      </c:pt>
                      <c:pt idx="204">
                        <c:v>-8.5946351652172179</c:v>
                      </c:pt>
                      <c:pt idx="205">
                        <c:v>-8.5946351652172179</c:v>
                      </c:pt>
                      <c:pt idx="206">
                        <c:v>-8.5946351652172179</c:v>
                      </c:pt>
                      <c:pt idx="207">
                        <c:v>-8.5946351652172179</c:v>
                      </c:pt>
                      <c:pt idx="208">
                        <c:v>-8.5946351652172179</c:v>
                      </c:pt>
                      <c:pt idx="209">
                        <c:v>-8.5946351652172179</c:v>
                      </c:pt>
                      <c:pt idx="210">
                        <c:v>-8.5946351652172179</c:v>
                      </c:pt>
                      <c:pt idx="211">
                        <c:v>-8.5946351652172179</c:v>
                      </c:pt>
                      <c:pt idx="212">
                        <c:v>-8.5946351652172179</c:v>
                      </c:pt>
                      <c:pt idx="213">
                        <c:v>-8.5946351652172179</c:v>
                      </c:pt>
                      <c:pt idx="214">
                        <c:v>-8.5946351652172179</c:v>
                      </c:pt>
                      <c:pt idx="215">
                        <c:v>-8.5946351652172179</c:v>
                      </c:pt>
                      <c:pt idx="216">
                        <c:v>-8.4740652941015071</c:v>
                      </c:pt>
                      <c:pt idx="217">
                        <c:v>-8.4740652941015071</c:v>
                      </c:pt>
                      <c:pt idx="218">
                        <c:v>-8.4740652941015071</c:v>
                      </c:pt>
                      <c:pt idx="219">
                        <c:v>-8.4740652941015071</c:v>
                      </c:pt>
                      <c:pt idx="220">
                        <c:v>-8.4740652941015071</c:v>
                      </c:pt>
                      <c:pt idx="221">
                        <c:v>-8.4740652941015071</c:v>
                      </c:pt>
                      <c:pt idx="222">
                        <c:v>-8.4740652941015071</c:v>
                      </c:pt>
                      <c:pt idx="223">
                        <c:v>-8.4740652941015071</c:v>
                      </c:pt>
                      <c:pt idx="224">
                        <c:v>-8.4740652941015071</c:v>
                      </c:pt>
                      <c:pt idx="225">
                        <c:v>-8.4740652941015071</c:v>
                      </c:pt>
                      <c:pt idx="226">
                        <c:v>-8.4740652941015071</c:v>
                      </c:pt>
                      <c:pt idx="227">
                        <c:v>-8.4740652941015071</c:v>
                      </c:pt>
                      <c:pt idx="228">
                        <c:v>-8.4740652941015071</c:v>
                      </c:pt>
                      <c:pt idx="229">
                        <c:v>-8.4740652941015071</c:v>
                      </c:pt>
                      <c:pt idx="230">
                        <c:v>-8.4740652941015071</c:v>
                      </c:pt>
                      <c:pt idx="231">
                        <c:v>-8.4740652941015071</c:v>
                      </c:pt>
                      <c:pt idx="232">
                        <c:v>-8.4740652941015071</c:v>
                      </c:pt>
                      <c:pt idx="233">
                        <c:v>-8.4740652941015071</c:v>
                      </c:pt>
                      <c:pt idx="234">
                        <c:v>-8.4740652941015071</c:v>
                      </c:pt>
                      <c:pt idx="235">
                        <c:v>-8.4740652941015071</c:v>
                      </c:pt>
                      <c:pt idx="236">
                        <c:v>-8.4740652941015071</c:v>
                      </c:pt>
                      <c:pt idx="237">
                        <c:v>-8.4740652941015071</c:v>
                      </c:pt>
                      <c:pt idx="238">
                        <c:v>-8.4740652941015071</c:v>
                      </c:pt>
                      <c:pt idx="239">
                        <c:v>-8.4740652941015071</c:v>
                      </c:pt>
                      <c:pt idx="240">
                        <c:v>-2.3027236551275658</c:v>
                      </c:pt>
                      <c:pt idx="241">
                        <c:v>-2.3027236551275658</c:v>
                      </c:pt>
                      <c:pt idx="242">
                        <c:v>-2.3027236551275658</c:v>
                      </c:pt>
                      <c:pt idx="243">
                        <c:v>-2.3027236551275658</c:v>
                      </c:pt>
                      <c:pt idx="244">
                        <c:v>-2.3027236551275658</c:v>
                      </c:pt>
                      <c:pt idx="245">
                        <c:v>-2.3027236551275658</c:v>
                      </c:pt>
                      <c:pt idx="246">
                        <c:v>-2.3027236551275658</c:v>
                      </c:pt>
                      <c:pt idx="247">
                        <c:v>-2.3027236551275658</c:v>
                      </c:pt>
                      <c:pt idx="248">
                        <c:v>-2.3027236551275658</c:v>
                      </c:pt>
                      <c:pt idx="249">
                        <c:v>-2.3027236551275658</c:v>
                      </c:pt>
                      <c:pt idx="250">
                        <c:v>-2.3027236551275658</c:v>
                      </c:pt>
                      <c:pt idx="251">
                        <c:v>-2.3027236551275658</c:v>
                      </c:pt>
                      <c:pt idx="252">
                        <c:v>-2.3027236551275658</c:v>
                      </c:pt>
                      <c:pt idx="253">
                        <c:v>-2.3027236551275658</c:v>
                      </c:pt>
                      <c:pt idx="254">
                        <c:v>-2.3027236551275658</c:v>
                      </c:pt>
                      <c:pt idx="255">
                        <c:v>-2.3027236551275658</c:v>
                      </c:pt>
                      <c:pt idx="256">
                        <c:v>-2.3027236551275658</c:v>
                      </c:pt>
                      <c:pt idx="257">
                        <c:v>-2.3027236551275658</c:v>
                      </c:pt>
                      <c:pt idx="258">
                        <c:v>-2.3027236551275658</c:v>
                      </c:pt>
                      <c:pt idx="259">
                        <c:v>-2.3027236551275658</c:v>
                      </c:pt>
                      <c:pt idx="260">
                        <c:v>-2.3027236551275658</c:v>
                      </c:pt>
                      <c:pt idx="261">
                        <c:v>-2.3027236551275658</c:v>
                      </c:pt>
                      <c:pt idx="262">
                        <c:v>-2.3027236551275658</c:v>
                      </c:pt>
                      <c:pt idx="263">
                        <c:v>-2.3027236551275658</c:v>
                      </c:pt>
                      <c:pt idx="264">
                        <c:v>-14.603950229949449</c:v>
                      </c:pt>
                      <c:pt idx="265">
                        <c:v>-14.603950229949449</c:v>
                      </c:pt>
                      <c:pt idx="266">
                        <c:v>-14.603950229949449</c:v>
                      </c:pt>
                      <c:pt idx="267">
                        <c:v>-14.603950229949449</c:v>
                      </c:pt>
                      <c:pt idx="268">
                        <c:v>-14.603950229949449</c:v>
                      </c:pt>
                      <c:pt idx="269">
                        <c:v>-14.603950229949449</c:v>
                      </c:pt>
                      <c:pt idx="270">
                        <c:v>-14.603950229949449</c:v>
                      </c:pt>
                      <c:pt idx="271">
                        <c:v>-14.603950229949449</c:v>
                      </c:pt>
                      <c:pt idx="272">
                        <c:v>-14.603950229949449</c:v>
                      </c:pt>
                      <c:pt idx="273">
                        <c:v>-14.603950229949449</c:v>
                      </c:pt>
                      <c:pt idx="274">
                        <c:v>-14.603950229949449</c:v>
                      </c:pt>
                      <c:pt idx="275">
                        <c:v>-14.603950229949449</c:v>
                      </c:pt>
                      <c:pt idx="276">
                        <c:v>-14.603950229949449</c:v>
                      </c:pt>
                      <c:pt idx="277">
                        <c:v>-14.603950229949449</c:v>
                      </c:pt>
                      <c:pt idx="278">
                        <c:v>-14.603950229949449</c:v>
                      </c:pt>
                      <c:pt idx="279">
                        <c:v>-14.603950229949449</c:v>
                      </c:pt>
                      <c:pt idx="280">
                        <c:v>-14.603950229949449</c:v>
                      </c:pt>
                      <c:pt idx="281">
                        <c:v>-14.603950229949449</c:v>
                      </c:pt>
                      <c:pt idx="282">
                        <c:v>-14.603950229949449</c:v>
                      </c:pt>
                      <c:pt idx="283">
                        <c:v>-14.603950229949449</c:v>
                      </c:pt>
                      <c:pt idx="284">
                        <c:v>-14.603950229949449</c:v>
                      </c:pt>
                      <c:pt idx="285">
                        <c:v>-14.603950229949449</c:v>
                      </c:pt>
                      <c:pt idx="286">
                        <c:v>-14.603950229949449</c:v>
                      </c:pt>
                      <c:pt idx="287">
                        <c:v>-14.603950229949449</c:v>
                      </c:pt>
                      <c:pt idx="288">
                        <c:v>-6.0742686086832531</c:v>
                      </c:pt>
                      <c:pt idx="289">
                        <c:v>-6.0742686086832531</c:v>
                      </c:pt>
                      <c:pt idx="290">
                        <c:v>-6.0742686086832531</c:v>
                      </c:pt>
                      <c:pt idx="291">
                        <c:v>-6.0742686086832531</c:v>
                      </c:pt>
                      <c:pt idx="292">
                        <c:v>-6.0742686086832531</c:v>
                      </c:pt>
                      <c:pt idx="293">
                        <c:v>-6.0742686086832531</c:v>
                      </c:pt>
                      <c:pt idx="294">
                        <c:v>-6.0742686086832531</c:v>
                      </c:pt>
                      <c:pt idx="295">
                        <c:v>-6.0742686086832531</c:v>
                      </c:pt>
                      <c:pt idx="296">
                        <c:v>-6.0742686086832531</c:v>
                      </c:pt>
                      <c:pt idx="297">
                        <c:v>-6.0742686086832531</c:v>
                      </c:pt>
                      <c:pt idx="298">
                        <c:v>-6.0742686086832531</c:v>
                      </c:pt>
                      <c:pt idx="299">
                        <c:v>-6.0742686086832531</c:v>
                      </c:pt>
                      <c:pt idx="300">
                        <c:v>-6.0742686086832531</c:v>
                      </c:pt>
                      <c:pt idx="301">
                        <c:v>-6.0742686086832531</c:v>
                      </c:pt>
                      <c:pt idx="302">
                        <c:v>-6.0742686086832531</c:v>
                      </c:pt>
                      <c:pt idx="303">
                        <c:v>-6.0742686086832531</c:v>
                      </c:pt>
                      <c:pt idx="304">
                        <c:v>-6.0742686086832531</c:v>
                      </c:pt>
                      <c:pt idx="305">
                        <c:v>-6.0742686086832531</c:v>
                      </c:pt>
                      <c:pt idx="306">
                        <c:v>-6.0742686086832531</c:v>
                      </c:pt>
                      <c:pt idx="307">
                        <c:v>-6.0742686086832531</c:v>
                      </c:pt>
                      <c:pt idx="308">
                        <c:v>-6.0742686086832531</c:v>
                      </c:pt>
                      <c:pt idx="309">
                        <c:v>-6.0742686086832531</c:v>
                      </c:pt>
                      <c:pt idx="310">
                        <c:v>-6.0742686086832531</c:v>
                      </c:pt>
                      <c:pt idx="311">
                        <c:v>-6.0742686086832531</c:v>
                      </c:pt>
                      <c:pt idx="312">
                        <c:v>-7.9686887252546139</c:v>
                      </c:pt>
                      <c:pt idx="313">
                        <c:v>-7.9686887252546139</c:v>
                      </c:pt>
                      <c:pt idx="314">
                        <c:v>-7.9686887252546139</c:v>
                      </c:pt>
                      <c:pt idx="315">
                        <c:v>-7.9686887252546139</c:v>
                      </c:pt>
                      <c:pt idx="316">
                        <c:v>-7.9686887252546139</c:v>
                      </c:pt>
                      <c:pt idx="317">
                        <c:v>-7.9686887252546139</c:v>
                      </c:pt>
                      <c:pt idx="318">
                        <c:v>-7.9686887252546139</c:v>
                      </c:pt>
                      <c:pt idx="319">
                        <c:v>-7.9686887252546139</c:v>
                      </c:pt>
                      <c:pt idx="320">
                        <c:v>-7.9686887252546139</c:v>
                      </c:pt>
                      <c:pt idx="321">
                        <c:v>-7.9686887252546139</c:v>
                      </c:pt>
                      <c:pt idx="322">
                        <c:v>-7.9686887252546139</c:v>
                      </c:pt>
                      <c:pt idx="323">
                        <c:v>-7.9686887252546139</c:v>
                      </c:pt>
                      <c:pt idx="324">
                        <c:v>-7.9686887252546139</c:v>
                      </c:pt>
                      <c:pt idx="325">
                        <c:v>-7.9686887252546139</c:v>
                      </c:pt>
                      <c:pt idx="326">
                        <c:v>-7.9686887252546139</c:v>
                      </c:pt>
                      <c:pt idx="327">
                        <c:v>-7.9686887252546139</c:v>
                      </c:pt>
                      <c:pt idx="328">
                        <c:v>-7.9686887252546139</c:v>
                      </c:pt>
                      <c:pt idx="329">
                        <c:v>-7.9686887252546139</c:v>
                      </c:pt>
                      <c:pt idx="330">
                        <c:v>-7.9686887252546139</c:v>
                      </c:pt>
                      <c:pt idx="331">
                        <c:v>-7.9686887252546139</c:v>
                      </c:pt>
                      <c:pt idx="332">
                        <c:v>-7.9686887252546139</c:v>
                      </c:pt>
                      <c:pt idx="333">
                        <c:v>-7.9686887252546139</c:v>
                      </c:pt>
                      <c:pt idx="334">
                        <c:v>-7.9686887252546139</c:v>
                      </c:pt>
                      <c:pt idx="335">
                        <c:v>-7.9686887252546139</c:v>
                      </c:pt>
                      <c:pt idx="336">
                        <c:v>-5.5716674578504382</c:v>
                      </c:pt>
                      <c:pt idx="337">
                        <c:v>-5.5716674578504382</c:v>
                      </c:pt>
                      <c:pt idx="338">
                        <c:v>-5.5716674578504382</c:v>
                      </c:pt>
                      <c:pt idx="339">
                        <c:v>-5.5716674578504382</c:v>
                      </c:pt>
                      <c:pt idx="340">
                        <c:v>-5.5716674578504382</c:v>
                      </c:pt>
                      <c:pt idx="341">
                        <c:v>-5.5716674578504382</c:v>
                      </c:pt>
                      <c:pt idx="342">
                        <c:v>-5.5716674578504382</c:v>
                      </c:pt>
                      <c:pt idx="343">
                        <c:v>-5.5716674578504382</c:v>
                      </c:pt>
                      <c:pt idx="344">
                        <c:v>-5.5716674578504382</c:v>
                      </c:pt>
                      <c:pt idx="345">
                        <c:v>-5.5716674578504382</c:v>
                      </c:pt>
                      <c:pt idx="346">
                        <c:v>-5.5716674578504382</c:v>
                      </c:pt>
                      <c:pt idx="347">
                        <c:v>-5.5716674578504382</c:v>
                      </c:pt>
                      <c:pt idx="348">
                        <c:v>-5.5716674578504382</c:v>
                      </c:pt>
                      <c:pt idx="349">
                        <c:v>-5.5716674578504382</c:v>
                      </c:pt>
                      <c:pt idx="350">
                        <c:v>-5.5716674578504382</c:v>
                      </c:pt>
                      <c:pt idx="351">
                        <c:v>-5.5716674578504382</c:v>
                      </c:pt>
                      <c:pt idx="352">
                        <c:v>-5.5716674578504382</c:v>
                      </c:pt>
                      <c:pt idx="353">
                        <c:v>-5.5716674578504382</c:v>
                      </c:pt>
                      <c:pt idx="354">
                        <c:v>-5.5716674578504382</c:v>
                      </c:pt>
                      <c:pt idx="355">
                        <c:v>-5.5716674578504382</c:v>
                      </c:pt>
                      <c:pt idx="356">
                        <c:v>-5.5716674578504382</c:v>
                      </c:pt>
                      <c:pt idx="357">
                        <c:v>-5.5716674578504382</c:v>
                      </c:pt>
                      <c:pt idx="358">
                        <c:v>-5.5716674578504382</c:v>
                      </c:pt>
                      <c:pt idx="359">
                        <c:v>-5.5716674578504382</c:v>
                      </c:pt>
                      <c:pt idx="360">
                        <c:v>-11.978241142570358</c:v>
                      </c:pt>
                      <c:pt idx="361">
                        <c:v>-11.978241142570358</c:v>
                      </c:pt>
                      <c:pt idx="362">
                        <c:v>-11.978241142570358</c:v>
                      </c:pt>
                      <c:pt idx="363">
                        <c:v>-11.978241142570358</c:v>
                      </c:pt>
                      <c:pt idx="364">
                        <c:v>-11.978241142570358</c:v>
                      </c:pt>
                      <c:pt idx="365">
                        <c:v>-11.978241142570358</c:v>
                      </c:pt>
                      <c:pt idx="366">
                        <c:v>-11.978241142570358</c:v>
                      </c:pt>
                      <c:pt idx="367">
                        <c:v>-11.978241142570358</c:v>
                      </c:pt>
                      <c:pt idx="368">
                        <c:v>-11.978241142570358</c:v>
                      </c:pt>
                      <c:pt idx="369">
                        <c:v>-11.978241142570358</c:v>
                      </c:pt>
                      <c:pt idx="370">
                        <c:v>-11.978241142570358</c:v>
                      </c:pt>
                      <c:pt idx="371">
                        <c:v>-11.978241142570358</c:v>
                      </c:pt>
                      <c:pt idx="372">
                        <c:v>-11.978241142570358</c:v>
                      </c:pt>
                      <c:pt idx="373">
                        <c:v>-11.978241142570358</c:v>
                      </c:pt>
                      <c:pt idx="374">
                        <c:v>-11.978241142570358</c:v>
                      </c:pt>
                      <c:pt idx="375">
                        <c:v>-11.978241142570358</c:v>
                      </c:pt>
                      <c:pt idx="376">
                        <c:v>-11.978241142570358</c:v>
                      </c:pt>
                      <c:pt idx="377">
                        <c:v>-11.978241142570358</c:v>
                      </c:pt>
                      <c:pt idx="378">
                        <c:v>-11.978241142570358</c:v>
                      </c:pt>
                      <c:pt idx="379">
                        <c:v>-11.978241142570358</c:v>
                      </c:pt>
                      <c:pt idx="380">
                        <c:v>-11.978241142570358</c:v>
                      </c:pt>
                      <c:pt idx="381">
                        <c:v>-11.978241142570358</c:v>
                      </c:pt>
                      <c:pt idx="382">
                        <c:v>-11.978241142570358</c:v>
                      </c:pt>
                      <c:pt idx="383">
                        <c:v>-11.978241142570358</c:v>
                      </c:pt>
                      <c:pt idx="384">
                        <c:v>-10.227750684191076</c:v>
                      </c:pt>
                      <c:pt idx="385">
                        <c:v>-10.227750684191076</c:v>
                      </c:pt>
                      <c:pt idx="386">
                        <c:v>-10.227750684191076</c:v>
                      </c:pt>
                      <c:pt idx="387">
                        <c:v>-10.227750684191076</c:v>
                      </c:pt>
                      <c:pt idx="388">
                        <c:v>-10.227750684191076</c:v>
                      </c:pt>
                      <c:pt idx="389">
                        <c:v>-10.227750684191076</c:v>
                      </c:pt>
                      <c:pt idx="390">
                        <c:v>-10.227750684191076</c:v>
                      </c:pt>
                      <c:pt idx="391">
                        <c:v>-10.227750684191076</c:v>
                      </c:pt>
                      <c:pt idx="392">
                        <c:v>-10.227750684191076</c:v>
                      </c:pt>
                      <c:pt idx="393">
                        <c:v>-10.227750684191076</c:v>
                      </c:pt>
                      <c:pt idx="394">
                        <c:v>-10.227750684191076</c:v>
                      </c:pt>
                      <c:pt idx="395">
                        <c:v>-10.227750684191076</c:v>
                      </c:pt>
                      <c:pt idx="396">
                        <c:v>-10.227750684191076</c:v>
                      </c:pt>
                      <c:pt idx="397">
                        <c:v>-10.227750684191076</c:v>
                      </c:pt>
                      <c:pt idx="398">
                        <c:v>-10.227750684191076</c:v>
                      </c:pt>
                      <c:pt idx="399">
                        <c:v>-10.227750684191076</c:v>
                      </c:pt>
                      <c:pt idx="400">
                        <c:v>-10.227750684191076</c:v>
                      </c:pt>
                      <c:pt idx="401">
                        <c:v>-10.227750684191076</c:v>
                      </c:pt>
                      <c:pt idx="402">
                        <c:v>-10.227750684191076</c:v>
                      </c:pt>
                      <c:pt idx="403">
                        <c:v>-10.227750684191076</c:v>
                      </c:pt>
                      <c:pt idx="404">
                        <c:v>-10.227750684191076</c:v>
                      </c:pt>
                      <c:pt idx="405">
                        <c:v>-10.227750684191076</c:v>
                      </c:pt>
                      <c:pt idx="406">
                        <c:v>-10.227750684191076</c:v>
                      </c:pt>
                      <c:pt idx="407">
                        <c:v>-10.227750684191076</c:v>
                      </c:pt>
                      <c:pt idx="408">
                        <c:v>-6.0575441046442364</c:v>
                      </c:pt>
                      <c:pt idx="409">
                        <c:v>-6.0575441046442364</c:v>
                      </c:pt>
                      <c:pt idx="410">
                        <c:v>-6.0575441046442364</c:v>
                      </c:pt>
                      <c:pt idx="411">
                        <c:v>-6.0575441046442364</c:v>
                      </c:pt>
                      <c:pt idx="412">
                        <c:v>-6.0575441046442364</c:v>
                      </c:pt>
                      <c:pt idx="413">
                        <c:v>-6.0575441046442364</c:v>
                      </c:pt>
                      <c:pt idx="414">
                        <c:v>-6.0575441046442364</c:v>
                      </c:pt>
                      <c:pt idx="415">
                        <c:v>-6.0575441046442364</c:v>
                      </c:pt>
                      <c:pt idx="416">
                        <c:v>-6.0575441046442364</c:v>
                      </c:pt>
                      <c:pt idx="417">
                        <c:v>-6.0575441046442364</c:v>
                      </c:pt>
                      <c:pt idx="418">
                        <c:v>-6.0575441046442364</c:v>
                      </c:pt>
                      <c:pt idx="419">
                        <c:v>-6.0575441046442364</c:v>
                      </c:pt>
                      <c:pt idx="420">
                        <c:v>-6.0575441046442364</c:v>
                      </c:pt>
                      <c:pt idx="421">
                        <c:v>-6.0575441046442364</c:v>
                      </c:pt>
                      <c:pt idx="422">
                        <c:v>-6.0575441046442364</c:v>
                      </c:pt>
                      <c:pt idx="423">
                        <c:v>-6.0575441046442364</c:v>
                      </c:pt>
                      <c:pt idx="424">
                        <c:v>-6.0575441046442364</c:v>
                      </c:pt>
                      <c:pt idx="425">
                        <c:v>-6.0575441046442364</c:v>
                      </c:pt>
                      <c:pt idx="426">
                        <c:v>-6.0575441046442364</c:v>
                      </c:pt>
                      <c:pt idx="427">
                        <c:v>-6.0575441046442364</c:v>
                      </c:pt>
                      <c:pt idx="428">
                        <c:v>-6.0575441046442364</c:v>
                      </c:pt>
                      <c:pt idx="429">
                        <c:v>-6.0575441046442364</c:v>
                      </c:pt>
                      <c:pt idx="430">
                        <c:v>-6.0575441046442364</c:v>
                      </c:pt>
                      <c:pt idx="431">
                        <c:v>-6.0575441046442364</c:v>
                      </c:pt>
                      <c:pt idx="432">
                        <c:v>-11.227554097598139</c:v>
                      </c:pt>
                      <c:pt idx="433">
                        <c:v>-11.227554097598139</c:v>
                      </c:pt>
                      <c:pt idx="434">
                        <c:v>-11.227554097598139</c:v>
                      </c:pt>
                      <c:pt idx="435">
                        <c:v>-11.227554097598139</c:v>
                      </c:pt>
                      <c:pt idx="436">
                        <c:v>-11.227554097598139</c:v>
                      </c:pt>
                      <c:pt idx="437">
                        <c:v>-11.227554097598139</c:v>
                      </c:pt>
                      <c:pt idx="438">
                        <c:v>-11.227554097598139</c:v>
                      </c:pt>
                      <c:pt idx="439">
                        <c:v>-11.227554097598139</c:v>
                      </c:pt>
                      <c:pt idx="440">
                        <c:v>-11.227554097598139</c:v>
                      </c:pt>
                      <c:pt idx="441">
                        <c:v>-11.227554097598139</c:v>
                      </c:pt>
                      <c:pt idx="442">
                        <c:v>-11.227554097598139</c:v>
                      </c:pt>
                      <c:pt idx="443">
                        <c:v>-11.227554097598139</c:v>
                      </c:pt>
                      <c:pt idx="444">
                        <c:v>-11.227554097598139</c:v>
                      </c:pt>
                      <c:pt idx="445">
                        <c:v>-11.227554097598139</c:v>
                      </c:pt>
                      <c:pt idx="446">
                        <c:v>-11.227554097598139</c:v>
                      </c:pt>
                      <c:pt idx="447">
                        <c:v>-11.227554097598139</c:v>
                      </c:pt>
                      <c:pt idx="448">
                        <c:v>-11.227554097598139</c:v>
                      </c:pt>
                      <c:pt idx="449">
                        <c:v>-11.227554097598139</c:v>
                      </c:pt>
                      <c:pt idx="450">
                        <c:v>-11.227554097598139</c:v>
                      </c:pt>
                      <c:pt idx="451">
                        <c:v>-11.227554097598139</c:v>
                      </c:pt>
                      <c:pt idx="452">
                        <c:v>-11.227554097598139</c:v>
                      </c:pt>
                      <c:pt idx="453">
                        <c:v>-11.227554097598139</c:v>
                      </c:pt>
                      <c:pt idx="454">
                        <c:v>-11.227554097598139</c:v>
                      </c:pt>
                      <c:pt idx="455">
                        <c:v>-11.227554097598139</c:v>
                      </c:pt>
                      <c:pt idx="456">
                        <c:v>-14.030956974603992</c:v>
                      </c:pt>
                      <c:pt idx="457">
                        <c:v>-14.030956974603992</c:v>
                      </c:pt>
                      <c:pt idx="458">
                        <c:v>-14.030956974603992</c:v>
                      </c:pt>
                      <c:pt idx="459">
                        <c:v>-14.030956974603992</c:v>
                      </c:pt>
                      <c:pt idx="460">
                        <c:v>-14.030956974603992</c:v>
                      </c:pt>
                      <c:pt idx="461">
                        <c:v>-14.030956974603992</c:v>
                      </c:pt>
                      <c:pt idx="462">
                        <c:v>-14.030956974603992</c:v>
                      </c:pt>
                      <c:pt idx="463">
                        <c:v>-14.030956974603992</c:v>
                      </c:pt>
                      <c:pt idx="464">
                        <c:v>-14.030956974603992</c:v>
                      </c:pt>
                      <c:pt idx="465">
                        <c:v>-14.030956974603992</c:v>
                      </c:pt>
                      <c:pt idx="466">
                        <c:v>-14.030956974603992</c:v>
                      </c:pt>
                      <c:pt idx="467">
                        <c:v>-14.030956974603992</c:v>
                      </c:pt>
                      <c:pt idx="468">
                        <c:v>-14.030956974603992</c:v>
                      </c:pt>
                      <c:pt idx="469">
                        <c:v>-14.030956974603992</c:v>
                      </c:pt>
                      <c:pt idx="470">
                        <c:v>-14.030956974603992</c:v>
                      </c:pt>
                      <c:pt idx="471">
                        <c:v>-14.030956974603992</c:v>
                      </c:pt>
                      <c:pt idx="472">
                        <c:v>-14.030956974603992</c:v>
                      </c:pt>
                      <c:pt idx="473">
                        <c:v>-14.030956974603992</c:v>
                      </c:pt>
                      <c:pt idx="474">
                        <c:v>-14.030956974603992</c:v>
                      </c:pt>
                      <c:pt idx="475">
                        <c:v>-14.030956974603992</c:v>
                      </c:pt>
                      <c:pt idx="476">
                        <c:v>-14.030956974603992</c:v>
                      </c:pt>
                      <c:pt idx="477">
                        <c:v>-14.030956974603992</c:v>
                      </c:pt>
                      <c:pt idx="478">
                        <c:v>-14.030956974603992</c:v>
                      </c:pt>
                      <c:pt idx="479">
                        <c:v>-14.030956974603992</c:v>
                      </c:pt>
                      <c:pt idx="480">
                        <c:v>-8.3578263244437672</c:v>
                      </c:pt>
                      <c:pt idx="481">
                        <c:v>-8.3578263244437672</c:v>
                      </c:pt>
                      <c:pt idx="482">
                        <c:v>-8.3578263244437672</c:v>
                      </c:pt>
                      <c:pt idx="483">
                        <c:v>-8.3578263244437672</c:v>
                      </c:pt>
                      <c:pt idx="484">
                        <c:v>-8.3578263244437672</c:v>
                      </c:pt>
                      <c:pt idx="485">
                        <c:v>-8.3578263244437672</c:v>
                      </c:pt>
                      <c:pt idx="486">
                        <c:v>-8.3578263244437672</c:v>
                      </c:pt>
                      <c:pt idx="487">
                        <c:v>-8.3578263244437672</c:v>
                      </c:pt>
                      <c:pt idx="488">
                        <c:v>-8.3578263244437672</c:v>
                      </c:pt>
                      <c:pt idx="489">
                        <c:v>-8.3578263244437672</c:v>
                      </c:pt>
                      <c:pt idx="490">
                        <c:v>-8.3578263244437672</c:v>
                      </c:pt>
                      <c:pt idx="491">
                        <c:v>-8.3578263244437672</c:v>
                      </c:pt>
                      <c:pt idx="492">
                        <c:v>-8.3578263244437672</c:v>
                      </c:pt>
                      <c:pt idx="493">
                        <c:v>-8.3578263244437672</c:v>
                      </c:pt>
                      <c:pt idx="494">
                        <c:v>-8.3578263244437672</c:v>
                      </c:pt>
                      <c:pt idx="495">
                        <c:v>-8.3578263244437672</c:v>
                      </c:pt>
                      <c:pt idx="496">
                        <c:v>-8.3578263244437672</c:v>
                      </c:pt>
                      <c:pt idx="497">
                        <c:v>-8.3578263244437672</c:v>
                      </c:pt>
                      <c:pt idx="498">
                        <c:v>-8.3578263244437672</c:v>
                      </c:pt>
                      <c:pt idx="499">
                        <c:v>-8.3578263244437672</c:v>
                      </c:pt>
                      <c:pt idx="500">
                        <c:v>-8.3578263244437672</c:v>
                      </c:pt>
                      <c:pt idx="501">
                        <c:v>-8.3578263244437672</c:v>
                      </c:pt>
                      <c:pt idx="502">
                        <c:v>-8.3578263244437672</c:v>
                      </c:pt>
                      <c:pt idx="503">
                        <c:v>-8.3578263244437672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FF-4634-A139-353C33F81921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Valores!$C$1</c15:sqref>
                        </c15:formulaRef>
                      </c:ext>
                    </c:extLst>
                    <c:strCache>
                      <c:ptCount val="1"/>
                      <c:pt idx="0">
                        <c:v>EMG3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Valores!$C$2:$C$505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2</c:v>
                      </c:pt>
                      <c:pt idx="1">
                        <c:v>7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-5</c:v>
                      </c:pt>
                      <c:pt idx="10">
                        <c:v>10</c:v>
                      </c:pt>
                      <c:pt idx="11">
                        <c:v>-12</c:v>
                      </c:pt>
                      <c:pt idx="12">
                        <c:v>-10</c:v>
                      </c:pt>
                      <c:pt idx="13">
                        <c:v>-10</c:v>
                      </c:pt>
                      <c:pt idx="14">
                        <c:v>5</c:v>
                      </c:pt>
                      <c:pt idx="15">
                        <c:v>-14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-4</c:v>
                      </c:pt>
                      <c:pt idx="19">
                        <c:v>-3</c:v>
                      </c:pt>
                      <c:pt idx="20">
                        <c:v>5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4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-4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-3</c:v>
                      </c:pt>
                      <c:pt idx="34">
                        <c:v>1</c:v>
                      </c:pt>
                      <c:pt idx="35">
                        <c:v>-4</c:v>
                      </c:pt>
                      <c:pt idx="36">
                        <c:v>1</c:v>
                      </c:pt>
                      <c:pt idx="37">
                        <c:v>-2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-3</c:v>
                      </c:pt>
                      <c:pt idx="42">
                        <c:v>-5</c:v>
                      </c:pt>
                      <c:pt idx="43">
                        <c:v>-7</c:v>
                      </c:pt>
                      <c:pt idx="44">
                        <c:v>2</c:v>
                      </c:pt>
                      <c:pt idx="45">
                        <c:v>-1</c:v>
                      </c:pt>
                      <c:pt idx="46">
                        <c:v>1</c:v>
                      </c:pt>
                      <c:pt idx="47">
                        <c:v>-4</c:v>
                      </c:pt>
                      <c:pt idx="48">
                        <c:v>2</c:v>
                      </c:pt>
                      <c:pt idx="49">
                        <c:v>-1</c:v>
                      </c:pt>
                      <c:pt idx="50">
                        <c:v>-11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8</c:v>
                      </c:pt>
                      <c:pt idx="56">
                        <c:v>9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-1</c:v>
                      </c:pt>
                      <c:pt idx="61">
                        <c:v>-3</c:v>
                      </c:pt>
                      <c:pt idx="62">
                        <c:v>-3</c:v>
                      </c:pt>
                      <c:pt idx="63">
                        <c:v>0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-2</c:v>
                      </c:pt>
                      <c:pt idx="69">
                        <c:v>2</c:v>
                      </c:pt>
                      <c:pt idx="70">
                        <c:v>-4</c:v>
                      </c:pt>
                      <c:pt idx="71">
                        <c:v>-3</c:v>
                      </c:pt>
                      <c:pt idx="72">
                        <c:v>-3</c:v>
                      </c:pt>
                      <c:pt idx="73">
                        <c:v>-2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-1</c:v>
                      </c:pt>
                      <c:pt idx="77">
                        <c:v>6</c:v>
                      </c:pt>
                      <c:pt idx="78">
                        <c:v>-1</c:v>
                      </c:pt>
                      <c:pt idx="79">
                        <c:v>-6</c:v>
                      </c:pt>
                      <c:pt idx="80">
                        <c:v>-2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-2</c:v>
                      </c:pt>
                      <c:pt idx="84">
                        <c:v>-2</c:v>
                      </c:pt>
                      <c:pt idx="85">
                        <c:v>-4</c:v>
                      </c:pt>
                      <c:pt idx="86">
                        <c:v>1</c:v>
                      </c:pt>
                      <c:pt idx="87">
                        <c:v>4</c:v>
                      </c:pt>
                      <c:pt idx="88">
                        <c:v>-1</c:v>
                      </c:pt>
                      <c:pt idx="89">
                        <c:v>0</c:v>
                      </c:pt>
                      <c:pt idx="90">
                        <c:v>-1</c:v>
                      </c:pt>
                      <c:pt idx="91">
                        <c:v>-1</c:v>
                      </c:pt>
                      <c:pt idx="92">
                        <c:v>-3</c:v>
                      </c:pt>
                      <c:pt idx="93">
                        <c:v>-1</c:v>
                      </c:pt>
                      <c:pt idx="94">
                        <c:v>-2</c:v>
                      </c:pt>
                      <c:pt idx="95">
                        <c:v>0</c:v>
                      </c:pt>
                      <c:pt idx="96">
                        <c:v>-2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-2</c:v>
                      </c:pt>
                      <c:pt idx="100">
                        <c:v>2</c:v>
                      </c:pt>
                      <c:pt idx="101">
                        <c:v>-4</c:v>
                      </c:pt>
                      <c:pt idx="102">
                        <c:v>2</c:v>
                      </c:pt>
                      <c:pt idx="103">
                        <c:v>-7</c:v>
                      </c:pt>
                      <c:pt idx="104">
                        <c:v>7</c:v>
                      </c:pt>
                      <c:pt idx="105">
                        <c:v>-22</c:v>
                      </c:pt>
                      <c:pt idx="106">
                        <c:v>9</c:v>
                      </c:pt>
                      <c:pt idx="107">
                        <c:v>11</c:v>
                      </c:pt>
                      <c:pt idx="108">
                        <c:v>-6</c:v>
                      </c:pt>
                      <c:pt idx="109">
                        <c:v>-9</c:v>
                      </c:pt>
                      <c:pt idx="110">
                        <c:v>-10</c:v>
                      </c:pt>
                      <c:pt idx="111">
                        <c:v>-2</c:v>
                      </c:pt>
                      <c:pt idx="112">
                        <c:v>0</c:v>
                      </c:pt>
                      <c:pt idx="113">
                        <c:v>9</c:v>
                      </c:pt>
                      <c:pt idx="114">
                        <c:v>13</c:v>
                      </c:pt>
                      <c:pt idx="115">
                        <c:v>-22</c:v>
                      </c:pt>
                      <c:pt idx="116">
                        <c:v>-2</c:v>
                      </c:pt>
                      <c:pt idx="117">
                        <c:v>-11</c:v>
                      </c:pt>
                      <c:pt idx="118">
                        <c:v>-1</c:v>
                      </c:pt>
                      <c:pt idx="119">
                        <c:v>5</c:v>
                      </c:pt>
                      <c:pt idx="120">
                        <c:v>-1</c:v>
                      </c:pt>
                      <c:pt idx="121">
                        <c:v>-5</c:v>
                      </c:pt>
                      <c:pt idx="122">
                        <c:v>14</c:v>
                      </c:pt>
                      <c:pt idx="123">
                        <c:v>-6</c:v>
                      </c:pt>
                      <c:pt idx="124">
                        <c:v>-15</c:v>
                      </c:pt>
                      <c:pt idx="125">
                        <c:v>4</c:v>
                      </c:pt>
                      <c:pt idx="126">
                        <c:v>-2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-3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-4</c:v>
                      </c:pt>
                      <c:pt idx="136">
                        <c:v>-11</c:v>
                      </c:pt>
                      <c:pt idx="137">
                        <c:v>0</c:v>
                      </c:pt>
                      <c:pt idx="138">
                        <c:v>-3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-3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-4</c:v>
                      </c:pt>
                      <c:pt idx="148">
                        <c:v>7</c:v>
                      </c:pt>
                      <c:pt idx="149">
                        <c:v>-1</c:v>
                      </c:pt>
                      <c:pt idx="150">
                        <c:v>3</c:v>
                      </c:pt>
                      <c:pt idx="151">
                        <c:v>4</c:v>
                      </c:pt>
                      <c:pt idx="152">
                        <c:v>-2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-2</c:v>
                      </c:pt>
                      <c:pt idx="156">
                        <c:v>-1</c:v>
                      </c:pt>
                      <c:pt idx="157">
                        <c:v>-5</c:v>
                      </c:pt>
                      <c:pt idx="158">
                        <c:v>-2</c:v>
                      </c:pt>
                      <c:pt idx="159">
                        <c:v>-1</c:v>
                      </c:pt>
                      <c:pt idx="160">
                        <c:v>3</c:v>
                      </c:pt>
                      <c:pt idx="161">
                        <c:v>-9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-9</c:v>
                      </c:pt>
                      <c:pt idx="165">
                        <c:v>-25</c:v>
                      </c:pt>
                      <c:pt idx="166">
                        <c:v>5</c:v>
                      </c:pt>
                      <c:pt idx="167">
                        <c:v>7</c:v>
                      </c:pt>
                      <c:pt idx="168">
                        <c:v>1</c:v>
                      </c:pt>
                      <c:pt idx="169">
                        <c:v>-6</c:v>
                      </c:pt>
                      <c:pt idx="170">
                        <c:v>-3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-1</c:v>
                      </c:pt>
                      <c:pt idx="174">
                        <c:v>-3</c:v>
                      </c:pt>
                      <c:pt idx="175">
                        <c:v>-10</c:v>
                      </c:pt>
                      <c:pt idx="176">
                        <c:v>1</c:v>
                      </c:pt>
                      <c:pt idx="177">
                        <c:v>-2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-3</c:v>
                      </c:pt>
                      <c:pt idx="184">
                        <c:v>21</c:v>
                      </c:pt>
                      <c:pt idx="185">
                        <c:v>8</c:v>
                      </c:pt>
                      <c:pt idx="186">
                        <c:v>-11</c:v>
                      </c:pt>
                      <c:pt idx="187">
                        <c:v>-3</c:v>
                      </c:pt>
                      <c:pt idx="188">
                        <c:v>-6</c:v>
                      </c:pt>
                      <c:pt idx="189">
                        <c:v>-8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-6</c:v>
                      </c:pt>
                      <c:pt idx="198">
                        <c:v>1</c:v>
                      </c:pt>
                      <c:pt idx="199">
                        <c:v>8</c:v>
                      </c:pt>
                      <c:pt idx="200">
                        <c:v>2</c:v>
                      </c:pt>
                      <c:pt idx="201">
                        <c:v>-3</c:v>
                      </c:pt>
                      <c:pt idx="202">
                        <c:v>-2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-3</c:v>
                      </c:pt>
                      <c:pt idx="206">
                        <c:v>3</c:v>
                      </c:pt>
                      <c:pt idx="207">
                        <c:v>-2</c:v>
                      </c:pt>
                      <c:pt idx="208">
                        <c:v>-10</c:v>
                      </c:pt>
                      <c:pt idx="209">
                        <c:v>-3</c:v>
                      </c:pt>
                      <c:pt idx="210">
                        <c:v>1</c:v>
                      </c:pt>
                      <c:pt idx="211">
                        <c:v>-5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-2</c:v>
                      </c:pt>
                      <c:pt idx="215">
                        <c:v>-3</c:v>
                      </c:pt>
                      <c:pt idx="216">
                        <c:v>-4</c:v>
                      </c:pt>
                      <c:pt idx="217">
                        <c:v>-6</c:v>
                      </c:pt>
                      <c:pt idx="218">
                        <c:v>-4</c:v>
                      </c:pt>
                      <c:pt idx="219">
                        <c:v>0</c:v>
                      </c:pt>
                      <c:pt idx="220">
                        <c:v>-6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2</c:v>
                      </c:pt>
                      <c:pt idx="224">
                        <c:v>-10</c:v>
                      </c:pt>
                      <c:pt idx="225">
                        <c:v>2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-3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-6</c:v>
                      </c:pt>
                      <c:pt idx="232">
                        <c:v>-7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-4</c:v>
                      </c:pt>
                      <c:pt idx="238">
                        <c:v>-3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-3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-2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-3</c:v>
                      </c:pt>
                      <c:pt idx="253">
                        <c:v>-8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-2</c:v>
                      </c:pt>
                      <c:pt idx="257">
                        <c:v>-1</c:v>
                      </c:pt>
                      <c:pt idx="258">
                        <c:v>-4</c:v>
                      </c:pt>
                      <c:pt idx="259">
                        <c:v>1</c:v>
                      </c:pt>
                      <c:pt idx="260">
                        <c:v>-6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-2</c:v>
                      </c:pt>
                      <c:pt idx="264">
                        <c:v>6</c:v>
                      </c:pt>
                      <c:pt idx="265">
                        <c:v>19</c:v>
                      </c:pt>
                      <c:pt idx="266">
                        <c:v>5</c:v>
                      </c:pt>
                      <c:pt idx="267">
                        <c:v>-1</c:v>
                      </c:pt>
                      <c:pt idx="268">
                        <c:v>-2</c:v>
                      </c:pt>
                      <c:pt idx="269">
                        <c:v>-5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-4</c:v>
                      </c:pt>
                      <c:pt idx="273">
                        <c:v>-2</c:v>
                      </c:pt>
                      <c:pt idx="274">
                        <c:v>-2</c:v>
                      </c:pt>
                      <c:pt idx="275">
                        <c:v>-4</c:v>
                      </c:pt>
                      <c:pt idx="276">
                        <c:v>0</c:v>
                      </c:pt>
                      <c:pt idx="277">
                        <c:v>-2</c:v>
                      </c:pt>
                      <c:pt idx="278">
                        <c:v>-1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-2</c:v>
                      </c:pt>
                      <c:pt idx="283">
                        <c:v>-3</c:v>
                      </c:pt>
                      <c:pt idx="284">
                        <c:v>2</c:v>
                      </c:pt>
                      <c:pt idx="285">
                        <c:v>-1</c:v>
                      </c:pt>
                      <c:pt idx="286">
                        <c:v>1</c:v>
                      </c:pt>
                      <c:pt idx="287">
                        <c:v>-5</c:v>
                      </c:pt>
                      <c:pt idx="288">
                        <c:v>-1</c:v>
                      </c:pt>
                      <c:pt idx="289">
                        <c:v>-2</c:v>
                      </c:pt>
                      <c:pt idx="290">
                        <c:v>-3</c:v>
                      </c:pt>
                      <c:pt idx="291">
                        <c:v>-5</c:v>
                      </c:pt>
                      <c:pt idx="292">
                        <c:v>-3</c:v>
                      </c:pt>
                      <c:pt idx="293">
                        <c:v>-2</c:v>
                      </c:pt>
                      <c:pt idx="294">
                        <c:v>-4</c:v>
                      </c:pt>
                      <c:pt idx="295">
                        <c:v>-3</c:v>
                      </c:pt>
                      <c:pt idx="296">
                        <c:v>3</c:v>
                      </c:pt>
                      <c:pt idx="297">
                        <c:v>-9</c:v>
                      </c:pt>
                      <c:pt idx="298">
                        <c:v>-3</c:v>
                      </c:pt>
                      <c:pt idx="299">
                        <c:v>-4</c:v>
                      </c:pt>
                      <c:pt idx="300">
                        <c:v>6</c:v>
                      </c:pt>
                      <c:pt idx="301">
                        <c:v>-2</c:v>
                      </c:pt>
                      <c:pt idx="302">
                        <c:v>-4</c:v>
                      </c:pt>
                      <c:pt idx="303">
                        <c:v>-3</c:v>
                      </c:pt>
                      <c:pt idx="304">
                        <c:v>-1</c:v>
                      </c:pt>
                      <c:pt idx="305">
                        <c:v>1</c:v>
                      </c:pt>
                      <c:pt idx="306">
                        <c:v>-4</c:v>
                      </c:pt>
                      <c:pt idx="307">
                        <c:v>-1</c:v>
                      </c:pt>
                      <c:pt idx="308">
                        <c:v>-3</c:v>
                      </c:pt>
                      <c:pt idx="309">
                        <c:v>0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-1</c:v>
                      </c:pt>
                      <c:pt idx="317">
                        <c:v>-4</c:v>
                      </c:pt>
                      <c:pt idx="318">
                        <c:v>-5</c:v>
                      </c:pt>
                      <c:pt idx="319">
                        <c:v>2</c:v>
                      </c:pt>
                      <c:pt idx="320">
                        <c:v>-16</c:v>
                      </c:pt>
                      <c:pt idx="321">
                        <c:v>3</c:v>
                      </c:pt>
                      <c:pt idx="322">
                        <c:v>-8</c:v>
                      </c:pt>
                      <c:pt idx="323">
                        <c:v>0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-8</c:v>
                      </c:pt>
                      <c:pt idx="327">
                        <c:v>16</c:v>
                      </c:pt>
                      <c:pt idx="328">
                        <c:v>-2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-2</c:v>
                      </c:pt>
                      <c:pt idx="332">
                        <c:v>-1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-3</c:v>
                      </c:pt>
                      <c:pt idx="336">
                        <c:v>-2</c:v>
                      </c:pt>
                      <c:pt idx="337">
                        <c:v>-2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-1</c:v>
                      </c:pt>
                      <c:pt idx="342">
                        <c:v>0</c:v>
                      </c:pt>
                      <c:pt idx="343">
                        <c:v>-4</c:v>
                      </c:pt>
                      <c:pt idx="344">
                        <c:v>-3</c:v>
                      </c:pt>
                      <c:pt idx="345">
                        <c:v>0</c:v>
                      </c:pt>
                      <c:pt idx="346">
                        <c:v>-2</c:v>
                      </c:pt>
                      <c:pt idx="347">
                        <c:v>0</c:v>
                      </c:pt>
                      <c:pt idx="348">
                        <c:v>-2</c:v>
                      </c:pt>
                      <c:pt idx="349">
                        <c:v>-1</c:v>
                      </c:pt>
                      <c:pt idx="350">
                        <c:v>5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-6</c:v>
                      </c:pt>
                      <c:pt idx="354">
                        <c:v>5</c:v>
                      </c:pt>
                      <c:pt idx="355">
                        <c:v>11</c:v>
                      </c:pt>
                      <c:pt idx="356">
                        <c:v>-11</c:v>
                      </c:pt>
                      <c:pt idx="357">
                        <c:v>6</c:v>
                      </c:pt>
                      <c:pt idx="358">
                        <c:v>17</c:v>
                      </c:pt>
                      <c:pt idx="359">
                        <c:v>-10</c:v>
                      </c:pt>
                      <c:pt idx="360">
                        <c:v>0</c:v>
                      </c:pt>
                      <c:pt idx="361">
                        <c:v>9</c:v>
                      </c:pt>
                      <c:pt idx="362">
                        <c:v>5</c:v>
                      </c:pt>
                      <c:pt idx="363">
                        <c:v>-6</c:v>
                      </c:pt>
                      <c:pt idx="364">
                        <c:v>1</c:v>
                      </c:pt>
                      <c:pt idx="365">
                        <c:v>3</c:v>
                      </c:pt>
                      <c:pt idx="366">
                        <c:v>-2</c:v>
                      </c:pt>
                      <c:pt idx="367">
                        <c:v>-4</c:v>
                      </c:pt>
                      <c:pt idx="368">
                        <c:v>-2</c:v>
                      </c:pt>
                      <c:pt idx="369">
                        <c:v>0</c:v>
                      </c:pt>
                      <c:pt idx="370">
                        <c:v>-4</c:v>
                      </c:pt>
                      <c:pt idx="371">
                        <c:v>-4</c:v>
                      </c:pt>
                      <c:pt idx="372">
                        <c:v>-2</c:v>
                      </c:pt>
                      <c:pt idx="373">
                        <c:v>-2</c:v>
                      </c:pt>
                      <c:pt idx="374">
                        <c:v>4</c:v>
                      </c:pt>
                      <c:pt idx="375">
                        <c:v>-1</c:v>
                      </c:pt>
                      <c:pt idx="376">
                        <c:v>-2</c:v>
                      </c:pt>
                      <c:pt idx="377">
                        <c:v>-4</c:v>
                      </c:pt>
                      <c:pt idx="378">
                        <c:v>-3</c:v>
                      </c:pt>
                      <c:pt idx="379">
                        <c:v>-1</c:v>
                      </c:pt>
                      <c:pt idx="380">
                        <c:v>3</c:v>
                      </c:pt>
                      <c:pt idx="381">
                        <c:v>1</c:v>
                      </c:pt>
                      <c:pt idx="382">
                        <c:v>10</c:v>
                      </c:pt>
                      <c:pt idx="383">
                        <c:v>19</c:v>
                      </c:pt>
                      <c:pt idx="384">
                        <c:v>-5</c:v>
                      </c:pt>
                      <c:pt idx="385">
                        <c:v>5</c:v>
                      </c:pt>
                      <c:pt idx="386">
                        <c:v>-4</c:v>
                      </c:pt>
                      <c:pt idx="387">
                        <c:v>1</c:v>
                      </c:pt>
                      <c:pt idx="388">
                        <c:v>-9</c:v>
                      </c:pt>
                      <c:pt idx="389">
                        <c:v>-3</c:v>
                      </c:pt>
                      <c:pt idx="390">
                        <c:v>2</c:v>
                      </c:pt>
                      <c:pt idx="391">
                        <c:v>-2</c:v>
                      </c:pt>
                      <c:pt idx="392">
                        <c:v>-3</c:v>
                      </c:pt>
                      <c:pt idx="393">
                        <c:v>-1</c:v>
                      </c:pt>
                      <c:pt idx="394">
                        <c:v>-3</c:v>
                      </c:pt>
                      <c:pt idx="395">
                        <c:v>2</c:v>
                      </c:pt>
                      <c:pt idx="396">
                        <c:v>-2</c:v>
                      </c:pt>
                      <c:pt idx="397">
                        <c:v>-3</c:v>
                      </c:pt>
                      <c:pt idx="398">
                        <c:v>-3</c:v>
                      </c:pt>
                      <c:pt idx="399">
                        <c:v>-1</c:v>
                      </c:pt>
                      <c:pt idx="400">
                        <c:v>4</c:v>
                      </c:pt>
                      <c:pt idx="401">
                        <c:v>6</c:v>
                      </c:pt>
                      <c:pt idx="402">
                        <c:v>-10</c:v>
                      </c:pt>
                      <c:pt idx="403">
                        <c:v>1</c:v>
                      </c:pt>
                      <c:pt idx="404">
                        <c:v>-2</c:v>
                      </c:pt>
                      <c:pt idx="405">
                        <c:v>-12</c:v>
                      </c:pt>
                      <c:pt idx="406">
                        <c:v>1</c:v>
                      </c:pt>
                      <c:pt idx="407">
                        <c:v>3</c:v>
                      </c:pt>
                      <c:pt idx="408">
                        <c:v>-2</c:v>
                      </c:pt>
                      <c:pt idx="409">
                        <c:v>0</c:v>
                      </c:pt>
                      <c:pt idx="410">
                        <c:v>-5</c:v>
                      </c:pt>
                      <c:pt idx="411">
                        <c:v>-1</c:v>
                      </c:pt>
                      <c:pt idx="412">
                        <c:v>-1</c:v>
                      </c:pt>
                      <c:pt idx="413">
                        <c:v>-3</c:v>
                      </c:pt>
                      <c:pt idx="414">
                        <c:v>-1</c:v>
                      </c:pt>
                      <c:pt idx="415">
                        <c:v>-2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-2</c:v>
                      </c:pt>
                      <c:pt idx="419">
                        <c:v>-2</c:v>
                      </c:pt>
                      <c:pt idx="420">
                        <c:v>2</c:v>
                      </c:pt>
                      <c:pt idx="421">
                        <c:v>-2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-7</c:v>
                      </c:pt>
                      <c:pt idx="425">
                        <c:v>-3</c:v>
                      </c:pt>
                      <c:pt idx="426">
                        <c:v>5</c:v>
                      </c:pt>
                      <c:pt idx="427">
                        <c:v>-9</c:v>
                      </c:pt>
                      <c:pt idx="428">
                        <c:v>12</c:v>
                      </c:pt>
                      <c:pt idx="429">
                        <c:v>-10</c:v>
                      </c:pt>
                      <c:pt idx="430">
                        <c:v>4</c:v>
                      </c:pt>
                      <c:pt idx="431">
                        <c:v>-7</c:v>
                      </c:pt>
                      <c:pt idx="432">
                        <c:v>8</c:v>
                      </c:pt>
                      <c:pt idx="433">
                        <c:v>2</c:v>
                      </c:pt>
                      <c:pt idx="434">
                        <c:v>-2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-2</c:v>
                      </c:pt>
                      <c:pt idx="438">
                        <c:v>-8</c:v>
                      </c:pt>
                      <c:pt idx="439">
                        <c:v>-4</c:v>
                      </c:pt>
                      <c:pt idx="440">
                        <c:v>-3</c:v>
                      </c:pt>
                      <c:pt idx="441">
                        <c:v>-1</c:v>
                      </c:pt>
                      <c:pt idx="442">
                        <c:v>-7</c:v>
                      </c:pt>
                      <c:pt idx="443">
                        <c:v>0</c:v>
                      </c:pt>
                      <c:pt idx="444">
                        <c:v>2</c:v>
                      </c:pt>
                      <c:pt idx="445">
                        <c:v>2</c:v>
                      </c:pt>
                      <c:pt idx="446">
                        <c:v>-3</c:v>
                      </c:pt>
                      <c:pt idx="447">
                        <c:v>0</c:v>
                      </c:pt>
                      <c:pt idx="448">
                        <c:v>-13</c:v>
                      </c:pt>
                      <c:pt idx="449">
                        <c:v>5</c:v>
                      </c:pt>
                      <c:pt idx="450">
                        <c:v>-2</c:v>
                      </c:pt>
                      <c:pt idx="451">
                        <c:v>-5</c:v>
                      </c:pt>
                      <c:pt idx="452">
                        <c:v>-1</c:v>
                      </c:pt>
                      <c:pt idx="453">
                        <c:v>7</c:v>
                      </c:pt>
                      <c:pt idx="454">
                        <c:v>-7</c:v>
                      </c:pt>
                      <c:pt idx="455">
                        <c:v>2</c:v>
                      </c:pt>
                      <c:pt idx="456">
                        <c:v>-4</c:v>
                      </c:pt>
                      <c:pt idx="457">
                        <c:v>9</c:v>
                      </c:pt>
                      <c:pt idx="458">
                        <c:v>-3</c:v>
                      </c:pt>
                      <c:pt idx="459">
                        <c:v>0</c:v>
                      </c:pt>
                      <c:pt idx="460">
                        <c:v>-4</c:v>
                      </c:pt>
                      <c:pt idx="461">
                        <c:v>-2</c:v>
                      </c:pt>
                      <c:pt idx="462">
                        <c:v>-1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-4</c:v>
                      </c:pt>
                      <c:pt idx="466">
                        <c:v>-1</c:v>
                      </c:pt>
                      <c:pt idx="467">
                        <c:v>-11</c:v>
                      </c:pt>
                      <c:pt idx="468">
                        <c:v>-1</c:v>
                      </c:pt>
                      <c:pt idx="469">
                        <c:v>-3</c:v>
                      </c:pt>
                      <c:pt idx="470">
                        <c:v>-3</c:v>
                      </c:pt>
                      <c:pt idx="471">
                        <c:v>0</c:v>
                      </c:pt>
                      <c:pt idx="472">
                        <c:v>2</c:v>
                      </c:pt>
                      <c:pt idx="473">
                        <c:v>-1</c:v>
                      </c:pt>
                      <c:pt idx="474">
                        <c:v>-3</c:v>
                      </c:pt>
                      <c:pt idx="475">
                        <c:v>-4</c:v>
                      </c:pt>
                      <c:pt idx="476">
                        <c:v>1</c:v>
                      </c:pt>
                      <c:pt idx="477">
                        <c:v>28</c:v>
                      </c:pt>
                      <c:pt idx="478">
                        <c:v>-13</c:v>
                      </c:pt>
                      <c:pt idx="479">
                        <c:v>-14</c:v>
                      </c:pt>
                      <c:pt idx="480">
                        <c:v>1</c:v>
                      </c:pt>
                      <c:pt idx="481">
                        <c:v>5</c:v>
                      </c:pt>
                      <c:pt idx="482">
                        <c:v>-2</c:v>
                      </c:pt>
                      <c:pt idx="483">
                        <c:v>-3</c:v>
                      </c:pt>
                      <c:pt idx="484">
                        <c:v>-1</c:v>
                      </c:pt>
                      <c:pt idx="485">
                        <c:v>-5</c:v>
                      </c:pt>
                      <c:pt idx="486">
                        <c:v>1</c:v>
                      </c:pt>
                      <c:pt idx="487">
                        <c:v>-4</c:v>
                      </c:pt>
                      <c:pt idx="488">
                        <c:v>0</c:v>
                      </c:pt>
                      <c:pt idx="489">
                        <c:v>18</c:v>
                      </c:pt>
                      <c:pt idx="490">
                        <c:v>-6</c:v>
                      </c:pt>
                      <c:pt idx="491">
                        <c:v>-5</c:v>
                      </c:pt>
                      <c:pt idx="492">
                        <c:v>31</c:v>
                      </c:pt>
                      <c:pt idx="493">
                        <c:v>10</c:v>
                      </c:pt>
                      <c:pt idx="494">
                        <c:v>-1</c:v>
                      </c:pt>
                      <c:pt idx="495">
                        <c:v>37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-3</c:v>
                      </c:pt>
                      <c:pt idx="499">
                        <c:v>-3</c:v>
                      </c:pt>
                      <c:pt idx="500">
                        <c:v>-2</c:v>
                      </c:pt>
                      <c:pt idx="501">
                        <c:v>0</c:v>
                      </c:pt>
                      <c:pt idx="502">
                        <c:v>3</c:v>
                      </c:pt>
                      <c:pt idx="503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FF-4634-A139-353C33F81921}"/>
                  </c:ext>
                </c:extLst>
              </c15:ser>
            </c15:filteredLineSeries>
            <c15:filteredLineSeries>
              <c15:ser>
                <c:idx val="4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Valores!$Q$1</c15:sqref>
                        </c15:formulaRef>
                      </c:ext>
                    </c:extLst>
                    <c:strCache>
                      <c:ptCount val="1"/>
                      <c:pt idx="0">
                        <c:v>EMG3dE+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Valores!$Q$2:$Q$505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5.9085727450931813</c:v>
                      </c:pt>
                      <c:pt idx="1">
                        <c:v>5.9085727450931813</c:v>
                      </c:pt>
                      <c:pt idx="2">
                        <c:v>5.9085727450931813</c:v>
                      </c:pt>
                      <c:pt idx="3">
                        <c:v>5.9085727450931813</c:v>
                      </c:pt>
                      <c:pt idx="4">
                        <c:v>5.9085727450931813</c:v>
                      </c:pt>
                      <c:pt idx="5">
                        <c:v>5.9085727450931813</c:v>
                      </c:pt>
                      <c:pt idx="6">
                        <c:v>5.9085727450931813</c:v>
                      </c:pt>
                      <c:pt idx="7">
                        <c:v>5.9085727450931813</c:v>
                      </c:pt>
                      <c:pt idx="8">
                        <c:v>5.9085727450931813</c:v>
                      </c:pt>
                      <c:pt idx="9">
                        <c:v>5.9085727450931813</c:v>
                      </c:pt>
                      <c:pt idx="10">
                        <c:v>5.9085727450931813</c:v>
                      </c:pt>
                      <c:pt idx="11">
                        <c:v>5.9085727450931813</c:v>
                      </c:pt>
                      <c:pt idx="12">
                        <c:v>5.9085727450931813</c:v>
                      </c:pt>
                      <c:pt idx="13">
                        <c:v>5.9085727450931813</c:v>
                      </c:pt>
                      <c:pt idx="14">
                        <c:v>5.9085727450931813</c:v>
                      </c:pt>
                      <c:pt idx="15">
                        <c:v>5.9085727450931813</c:v>
                      </c:pt>
                      <c:pt idx="16">
                        <c:v>5.9085727450931813</c:v>
                      </c:pt>
                      <c:pt idx="17">
                        <c:v>5.9085727450931813</c:v>
                      </c:pt>
                      <c:pt idx="18">
                        <c:v>5.9085727450931813</c:v>
                      </c:pt>
                      <c:pt idx="19">
                        <c:v>5.9085727450931813</c:v>
                      </c:pt>
                      <c:pt idx="20">
                        <c:v>5.9085727450931813</c:v>
                      </c:pt>
                      <c:pt idx="21">
                        <c:v>5.9085727450931813</c:v>
                      </c:pt>
                      <c:pt idx="22">
                        <c:v>5.9085727450931813</c:v>
                      </c:pt>
                      <c:pt idx="23">
                        <c:v>5.9085727450931813</c:v>
                      </c:pt>
                      <c:pt idx="24">
                        <c:v>2.6484887678869224</c:v>
                      </c:pt>
                      <c:pt idx="25">
                        <c:v>2.6484887678869224</c:v>
                      </c:pt>
                      <c:pt idx="26">
                        <c:v>2.6484887678869224</c:v>
                      </c:pt>
                      <c:pt idx="27">
                        <c:v>2.6484887678869224</c:v>
                      </c:pt>
                      <c:pt idx="28">
                        <c:v>2.6484887678869224</c:v>
                      </c:pt>
                      <c:pt idx="29">
                        <c:v>2.6484887678869224</c:v>
                      </c:pt>
                      <c:pt idx="30">
                        <c:v>2.6484887678869224</c:v>
                      </c:pt>
                      <c:pt idx="31">
                        <c:v>2.6484887678869224</c:v>
                      </c:pt>
                      <c:pt idx="32">
                        <c:v>2.6484887678869224</c:v>
                      </c:pt>
                      <c:pt idx="33">
                        <c:v>2.6484887678869224</c:v>
                      </c:pt>
                      <c:pt idx="34">
                        <c:v>2.6484887678869224</c:v>
                      </c:pt>
                      <c:pt idx="35">
                        <c:v>2.6484887678869224</c:v>
                      </c:pt>
                      <c:pt idx="36">
                        <c:v>2.6484887678869224</c:v>
                      </c:pt>
                      <c:pt idx="37">
                        <c:v>2.6484887678869224</c:v>
                      </c:pt>
                      <c:pt idx="38">
                        <c:v>2.6484887678869224</c:v>
                      </c:pt>
                      <c:pt idx="39">
                        <c:v>2.6484887678869224</c:v>
                      </c:pt>
                      <c:pt idx="40">
                        <c:v>2.6484887678869224</c:v>
                      </c:pt>
                      <c:pt idx="41">
                        <c:v>2.6484887678869224</c:v>
                      </c:pt>
                      <c:pt idx="42">
                        <c:v>2.6484887678869224</c:v>
                      </c:pt>
                      <c:pt idx="43">
                        <c:v>2.6484887678869224</c:v>
                      </c:pt>
                      <c:pt idx="44">
                        <c:v>2.6484887678869224</c:v>
                      </c:pt>
                      <c:pt idx="45">
                        <c:v>2.6484887678869224</c:v>
                      </c:pt>
                      <c:pt idx="46">
                        <c:v>2.6484887678869224</c:v>
                      </c:pt>
                      <c:pt idx="47">
                        <c:v>2.6484887678869224</c:v>
                      </c:pt>
                      <c:pt idx="48">
                        <c:v>4.0315782503141122</c:v>
                      </c:pt>
                      <c:pt idx="49">
                        <c:v>4.0315782503141122</c:v>
                      </c:pt>
                      <c:pt idx="50">
                        <c:v>4.0315782503141122</c:v>
                      </c:pt>
                      <c:pt idx="51">
                        <c:v>4.0315782503141122</c:v>
                      </c:pt>
                      <c:pt idx="52">
                        <c:v>4.0315782503141122</c:v>
                      </c:pt>
                      <c:pt idx="53">
                        <c:v>4.0315782503141122</c:v>
                      </c:pt>
                      <c:pt idx="54">
                        <c:v>4.0315782503141122</c:v>
                      </c:pt>
                      <c:pt idx="55">
                        <c:v>4.0315782503141122</c:v>
                      </c:pt>
                      <c:pt idx="56">
                        <c:v>4.0315782503141122</c:v>
                      </c:pt>
                      <c:pt idx="57">
                        <c:v>4.0315782503141122</c:v>
                      </c:pt>
                      <c:pt idx="58">
                        <c:v>4.0315782503141122</c:v>
                      </c:pt>
                      <c:pt idx="59">
                        <c:v>4.0315782503141122</c:v>
                      </c:pt>
                      <c:pt idx="60">
                        <c:v>4.0315782503141122</c:v>
                      </c:pt>
                      <c:pt idx="61">
                        <c:v>4.0315782503141122</c:v>
                      </c:pt>
                      <c:pt idx="62">
                        <c:v>4.0315782503141122</c:v>
                      </c:pt>
                      <c:pt idx="63">
                        <c:v>4.0315782503141122</c:v>
                      </c:pt>
                      <c:pt idx="64">
                        <c:v>4.0315782503141122</c:v>
                      </c:pt>
                      <c:pt idx="65">
                        <c:v>4.0315782503141122</c:v>
                      </c:pt>
                      <c:pt idx="66">
                        <c:v>4.0315782503141122</c:v>
                      </c:pt>
                      <c:pt idx="67">
                        <c:v>4.0315782503141122</c:v>
                      </c:pt>
                      <c:pt idx="68">
                        <c:v>4.0315782503141122</c:v>
                      </c:pt>
                      <c:pt idx="69">
                        <c:v>4.0315782503141122</c:v>
                      </c:pt>
                      <c:pt idx="70">
                        <c:v>4.0315782503141122</c:v>
                      </c:pt>
                      <c:pt idx="71">
                        <c:v>4.0315782503141122</c:v>
                      </c:pt>
                      <c:pt idx="72">
                        <c:v>2.7343096524282542</c:v>
                      </c:pt>
                      <c:pt idx="73">
                        <c:v>2.7343096524282542</c:v>
                      </c:pt>
                      <c:pt idx="74">
                        <c:v>2.7343096524282542</c:v>
                      </c:pt>
                      <c:pt idx="75">
                        <c:v>2.7343096524282542</c:v>
                      </c:pt>
                      <c:pt idx="76">
                        <c:v>2.7343096524282542</c:v>
                      </c:pt>
                      <c:pt idx="77">
                        <c:v>2.7343096524282542</c:v>
                      </c:pt>
                      <c:pt idx="78">
                        <c:v>2.7343096524282542</c:v>
                      </c:pt>
                      <c:pt idx="79">
                        <c:v>2.7343096524282542</c:v>
                      </c:pt>
                      <c:pt idx="80">
                        <c:v>2.7343096524282542</c:v>
                      </c:pt>
                      <c:pt idx="81">
                        <c:v>2.7343096524282542</c:v>
                      </c:pt>
                      <c:pt idx="82">
                        <c:v>2.7343096524282542</c:v>
                      </c:pt>
                      <c:pt idx="83">
                        <c:v>2.7343096524282542</c:v>
                      </c:pt>
                      <c:pt idx="84">
                        <c:v>2.7343096524282542</c:v>
                      </c:pt>
                      <c:pt idx="85">
                        <c:v>2.7343096524282542</c:v>
                      </c:pt>
                      <c:pt idx="86">
                        <c:v>2.7343096524282542</c:v>
                      </c:pt>
                      <c:pt idx="87">
                        <c:v>2.7343096524282542</c:v>
                      </c:pt>
                      <c:pt idx="88">
                        <c:v>2.7343096524282542</c:v>
                      </c:pt>
                      <c:pt idx="89">
                        <c:v>2.7343096524282542</c:v>
                      </c:pt>
                      <c:pt idx="90">
                        <c:v>2.7343096524282542</c:v>
                      </c:pt>
                      <c:pt idx="91">
                        <c:v>2.7343096524282542</c:v>
                      </c:pt>
                      <c:pt idx="92">
                        <c:v>2.7343096524282542</c:v>
                      </c:pt>
                      <c:pt idx="93">
                        <c:v>2.7343096524282542</c:v>
                      </c:pt>
                      <c:pt idx="94">
                        <c:v>2.7343096524282542</c:v>
                      </c:pt>
                      <c:pt idx="95">
                        <c:v>2.7343096524282542</c:v>
                      </c:pt>
                      <c:pt idx="96">
                        <c:v>8.9911389551126906</c:v>
                      </c:pt>
                      <c:pt idx="97">
                        <c:v>8.9911389551126906</c:v>
                      </c:pt>
                      <c:pt idx="98">
                        <c:v>8.9911389551126906</c:v>
                      </c:pt>
                      <c:pt idx="99">
                        <c:v>8.9911389551126906</c:v>
                      </c:pt>
                      <c:pt idx="100">
                        <c:v>8.9911389551126906</c:v>
                      </c:pt>
                      <c:pt idx="101">
                        <c:v>8.9911389551126906</c:v>
                      </c:pt>
                      <c:pt idx="102">
                        <c:v>8.9911389551126906</c:v>
                      </c:pt>
                      <c:pt idx="103">
                        <c:v>8.9911389551126906</c:v>
                      </c:pt>
                      <c:pt idx="104">
                        <c:v>8.9911389551126906</c:v>
                      </c:pt>
                      <c:pt idx="105">
                        <c:v>8.9911389551126906</c:v>
                      </c:pt>
                      <c:pt idx="106">
                        <c:v>8.9911389551126906</c:v>
                      </c:pt>
                      <c:pt idx="107">
                        <c:v>8.9911389551126906</c:v>
                      </c:pt>
                      <c:pt idx="108">
                        <c:v>8.9911389551126906</c:v>
                      </c:pt>
                      <c:pt idx="109">
                        <c:v>8.9911389551126906</c:v>
                      </c:pt>
                      <c:pt idx="110">
                        <c:v>8.9911389551126906</c:v>
                      </c:pt>
                      <c:pt idx="111">
                        <c:v>8.9911389551126906</c:v>
                      </c:pt>
                      <c:pt idx="112">
                        <c:v>8.9911389551126906</c:v>
                      </c:pt>
                      <c:pt idx="113">
                        <c:v>8.9911389551126906</c:v>
                      </c:pt>
                      <c:pt idx="114">
                        <c:v>8.9911389551126906</c:v>
                      </c:pt>
                      <c:pt idx="115">
                        <c:v>8.9911389551126906</c:v>
                      </c:pt>
                      <c:pt idx="116">
                        <c:v>8.9911389551126906</c:v>
                      </c:pt>
                      <c:pt idx="117">
                        <c:v>8.9911389551126906</c:v>
                      </c:pt>
                      <c:pt idx="118">
                        <c:v>8.9911389551126906</c:v>
                      </c:pt>
                      <c:pt idx="119">
                        <c:v>8.9911389551126906</c:v>
                      </c:pt>
                      <c:pt idx="120">
                        <c:v>5.3404051846495584</c:v>
                      </c:pt>
                      <c:pt idx="121">
                        <c:v>5.3404051846495584</c:v>
                      </c:pt>
                      <c:pt idx="122">
                        <c:v>5.3404051846495584</c:v>
                      </c:pt>
                      <c:pt idx="123">
                        <c:v>5.3404051846495584</c:v>
                      </c:pt>
                      <c:pt idx="124">
                        <c:v>5.3404051846495584</c:v>
                      </c:pt>
                      <c:pt idx="125">
                        <c:v>5.3404051846495584</c:v>
                      </c:pt>
                      <c:pt idx="126">
                        <c:v>5.3404051846495584</c:v>
                      </c:pt>
                      <c:pt idx="127">
                        <c:v>5.3404051846495584</c:v>
                      </c:pt>
                      <c:pt idx="128">
                        <c:v>5.3404051846495584</c:v>
                      </c:pt>
                      <c:pt idx="129">
                        <c:v>5.3404051846495584</c:v>
                      </c:pt>
                      <c:pt idx="130">
                        <c:v>5.3404051846495584</c:v>
                      </c:pt>
                      <c:pt idx="131">
                        <c:v>5.3404051846495584</c:v>
                      </c:pt>
                      <c:pt idx="132">
                        <c:v>5.3404051846495584</c:v>
                      </c:pt>
                      <c:pt idx="133">
                        <c:v>5.3404051846495584</c:v>
                      </c:pt>
                      <c:pt idx="134">
                        <c:v>5.3404051846495584</c:v>
                      </c:pt>
                      <c:pt idx="135">
                        <c:v>5.3404051846495584</c:v>
                      </c:pt>
                      <c:pt idx="136">
                        <c:v>5.3404051846495584</c:v>
                      </c:pt>
                      <c:pt idx="137">
                        <c:v>5.3404051846495584</c:v>
                      </c:pt>
                      <c:pt idx="138">
                        <c:v>5.3404051846495584</c:v>
                      </c:pt>
                      <c:pt idx="139">
                        <c:v>5.3404051846495584</c:v>
                      </c:pt>
                      <c:pt idx="140">
                        <c:v>5.3404051846495584</c:v>
                      </c:pt>
                      <c:pt idx="141">
                        <c:v>5.3404051846495584</c:v>
                      </c:pt>
                      <c:pt idx="142">
                        <c:v>5.3404051846495584</c:v>
                      </c:pt>
                      <c:pt idx="143">
                        <c:v>5.3404051846495584</c:v>
                      </c:pt>
                      <c:pt idx="144">
                        <c:v>6.5892699338295104</c:v>
                      </c:pt>
                      <c:pt idx="145">
                        <c:v>6.5892699338295104</c:v>
                      </c:pt>
                      <c:pt idx="146">
                        <c:v>6.5892699338295104</c:v>
                      </c:pt>
                      <c:pt idx="147">
                        <c:v>6.5892699338295104</c:v>
                      </c:pt>
                      <c:pt idx="148">
                        <c:v>6.5892699338295104</c:v>
                      </c:pt>
                      <c:pt idx="149">
                        <c:v>6.5892699338295104</c:v>
                      </c:pt>
                      <c:pt idx="150">
                        <c:v>6.5892699338295104</c:v>
                      </c:pt>
                      <c:pt idx="151">
                        <c:v>6.5892699338295104</c:v>
                      </c:pt>
                      <c:pt idx="152">
                        <c:v>6.5892699338295104</c:v>
                      </c:pt>
                      <c:pt idx="153">
                        <c:v>6.5892699338295104</c:v>
                      </c:pt>
                      <c:pt idx="154">
                        <c:v>6.5892699338295104</c:v>
                      </c:pt>
                      <c:pt idx="155">
                        <c:v>6.5892699338295104</c:v>
                      </c:pt>
                      <c:pt idx="156">
                        <c:v>6.5892699338295104</c:v>
                      </c:pt>
                      <c:pt idx="157">
                        <c:v>6.5892699338295104</c:v>
                      </c:pt>
                      <c:pt idx="158">
                        <c:v>6.5892699338295104</c:v>
                      </c:pt>
                      <c:pt idx="159">
                        <c:v>6.5892699338295104</c:v>
                      </c:pt>
                      <c:pt idx="160">
                        <c:v>6.5892699338295104</c:v>
                      </c:pt>
                      <c:pt idx="161">
                        <c:v>6.5892699338295104</c:v>
                      </c:pt>
                      <c:pt idx="162">
                        <c:v>6.5892699338295104</c:v>
                      </c:pt>
                      <c:pt idx="163">
                        <c:v>6.5892699338295104</c:v>
                      </c:pt>
                      <c:pt idx="164">
                        <c:v>6.5892699338295104</c:v>
                      </c:pt>
                      <c:pt idx="165">
                        <c:v>6.5892699338295104</c:v>
                      </c:pt>
                      <c:pt idx="166">
                        <c:v>6.5892699338295104</c:v>
                      </c:pt>
                      <c:pt idx="167">
                        <c:v>6.5892699338295104</c:v>
                      </c:pt>
                      <c:pt idx="168">
                        <c:v>6.3291366721293638</c:v>
                      </c:pt>
                      <c:pt idx="169">
                        <c:v>6.3291366721293638</c:v>
                      </c:pt>
                      <c:pt idx="170">
                        <c:v>6.3291366721293638</c:v>
                      </c:pt>
                      <c:pt idx="171">
                        <c:v>6.3291366721293638</c:v>
                      </c:pt>
                      <c:pt idx="172">
                        <c:v>6.3291366721293638</c:v>
                      </c:pt>
                      <c:pt idx="173">
                        <c:v>6.3291366721293638</c:v>
                      </c:pt>
                      <c:pt idx="174">
                        <c:v>6.3291366721293638</c:v>
                      </c:pt>
                      <c:pt idx="175">
                        <c:v>6.3291366721293638</c:v>
                      </c:pt>
                      <c:pt idx="176">
                        <c:v>6.3291366721293638</c:v>
                      </c:pt>
                      <c:pt idx="177">
                        <c:v>6.3291366721293638</c:v>
                      </c:pt>
                      <c:pt idx="178">
                        <c:v>6.3291366721293638</c:v>
                      </c:pt>
                      <c:pt idx="179">
                        <c:v>6.3291366721293638</c:v>
                      </c:pt>
                      <c:pt idx="180">
                        <c:v>6.3291366721293638</c:v>
                      </c:pt>
                      <c:pt idx="181">
                        <c:v>6.3291366721293638</c:v>
                      </c:pt>
                      <c:pt idx="182">
                        <c:v>6.3291366721293638</c:v>
                      </c:pt>
                      <c:pt idx="183">
                        <c:v>6.3291366721293638</c:v>
                      </c:pt>
                      <c:pt idx="184">
                        <c:v>6.3291366721293638</c:v>
                      </c:pt>
                      <c:pt idx="185">
                        <c:v>6.3291366721293638</c:v>
                      </c:pt>
                      <c:pt idx="186">
                        <c:v>6.3291366721293638</c:v>
                      </c:pt>
                      <c:pt idx="187">
                        <c:v>6.3291366721293638</c:v>
                      </c:pt>
                      <c:pt idx="188">
                        <c:v>6.3291366721293638</c:v>
                      </c:pt>
                      <c:pt idx="189">
                        <c:v>6.3291366721293638</c:v>
                      </c:pt>
                      <c:pt idx="190">
                        <c:v>6.3291366721293638</c:v>
                      </c:pt>
                      <c:pt idx="191">
                        <c:v>6.3291366721293638</c:v>
                      </c:pt>
                      <c:pt idx="192">
                        <c:v>3.7568777508434592</c:v>
                      </c:pt>
                      <c:pt idx="193">
                        <c:v>3.7568777508434592</c:v>
                      </c:pt>
                      <c:pt idx="194">
                        <c:v>3.7568777508434592</c:v>
                      </c:pt>
                      <c:pt idx="195">
                        <c:v>3.7568777508434592</c:v>
                      </c:pt>
                      <c:pt idx="196">
                        <c:v>3.7568777508434592</c:v>
                      </c:pt>
                      <c:pt idx="197">
                        <c:v>3.7568777508434592</c:v>
                      </c:pt>
                      <c:pt idx="198">
                        <c:v>3.7568777508434592</c:v>
                      </c:pt>
                      <c:pt idx="199">
                        <c:v>3.7568777508434592</c:v>
                      </c:pt>
                      <c:pt idx="200">
                        <c:v>3.7568777508434592</c:v>
                      </c:pt>
                      <c:pt idx="201">
                        <c:v>3.7568777508434592</c:v>
                      </c:pt>
                      <c:pt idx="202">
                        <c:v>3.7568777508434592</c:v>
                      </c:pt>
                      <c:pt idx="203">
                        <c:v>3.7568777508434592</c:v>
                      </c:pt>
                      <c:pt idx="204">
                        <c:v>3.7568777508434592</c:v>
                      </c:pt>
                      <c:pt idx="205">
                        <c:v>3.7568777508434592</c:v>
                      </c:pt>
                      <c:pt idx="206">
                        <c:v>3.7568777508434592</c:v>
                      </c:pt>
                      <c:pt idx="207">
                        <c:v>3.7568777508434592</c:v>
                      </c:pt>
                      <c:pt idx="208">
                        <c:v>3.7568777508434592</c:v>
                      </c:pt>
                      <c:pt idx="209">
                        <c:v>3.7568777508434592</c:v>
                      </c:pt>
                      <c:pt idx="210">
                        <c:v>3.7568777508434592</c:v>
                      </c:pt>
                      <c:pt idx="211">
                        <c:v>3.7568777508434592</c:v>
                      </c:pt>
                      <c:pt idx="212">
                        <c:v>3.7568777508434592</c:v>
                      </c:pt>
                      <c:pt idx="213">
                        <c:v>3.7568777508434592</c:v>
                      </c:pt>
                      <c:pt idx="214">
                        <c:v>3.7568777508434592</c:v>
                      </c:pt>
                      <c:pt idx="215">
                        <c:v>3.7568777508434592</c:v>
                      </c:pt>
                      <c:pt idx="216">
                        <c:v>3.3740269665511704</c:v>
                      </c:pt>
                      <c:pt idx="217">
                        <c:v>3.3740269665511704</c:v>
                      </c:pt>
                      <c:pt idx="218">
                        <c:v>3.3740269665511704</c:v>
                      </c:pt>
                      <c:pt idx="219">
                        <c:v>3.3740269665511704</c:v>
                      </c:pt>
                      <c:pt idx="220">
                        <c:v>3.3740269665511704</c:v>
                      </c:pt>
                      <c:pt idx="221">
                        <c:v>3.3740269665511704</c:v>
                      </c:pt>
                      <c:pt idx="222">
                        <c:v>3.3740269665511704</c:v>
                      </c:pt>
                      <c:pt idx="223">
                        <c:v>3.3740269665511704</c:v>
                      </c:pt>
                      <c:pt idx="224">
                        <c:v>3.3740269665511704</c:v>
                      </c:pt>
                      <c:pt idx="225">
                        <c:v>3.3740269665511704</c:v>
                      </c:pt>
                      <c:pt idx="226">
                        <c:v>3.3740269665511704</c:v>
                      </c:pt>
                      <c:pt idx="227">
                        <c:v>3.3740269665511704</c:v>
                      </c:pt>
                      <c:pt idx="228">
                        <c:v>3.3740269665511704</c:v>
                      </c:pt>
                      <c:pt idx="229">
                        <c:v>3.3740269665511704</c:v>
                      </c:pt>
                      <c:pt idx="230">
                        <c:v>3.3740269665511704</c:v>
                      </c:pt>
                      <c:pt idx="231">
                        <c:v>3.3740269665511704</c:v>
                      </c:pt>
                      <c:pt idx="232">
                        <c:v>3.3740269665511704</c:v>
                      </c:pt>
                      <c:pt idx="233">
                        <c:v>3.3740269665511704</c:v>
                      </c:pt>
                      <c:pt idx="234">
                        <c:v>3.3740269665511704</c:v>
                      </c:pt>
                      <c:pt idx="235">
                        <c:v>3.3740269665511704</c:v>
                      </c:pt>
                      <c:pt idx="236">
                        <c:v>3.3740269665511704</c:v>
                      </c:pt>
                      <c:pt idx="237">
                        <c:v>3.3740269665511704</c:v>
                      </c:pt>
                      <c:pt idx="238">
                        <c:v>3.3740269665511704</c:v>
                      </c:pt>
                      <c:pt idx="239">
                        <c:v>3.3740269665511704</c:v>
                      </c:pt>
                      <c:pt idx="240">
                        <c:v>2.2259178207938266</c:v>
                      </c:pt>
                      <c:pt idx="241">
                        <c:v>2.2259178207938266</c:v>
                      </c:pt>
                      <c:pt idx="242">
                        <c:v>2.2259178207938266</c:v>
                      </c:pt>
                      <c:pt idx="243">
                        <c:v>2.2259178207938266</c:v>
                      </c:pt>
                      <c:pt idx="244">
                        <c:v>2.2259178207938266</c:v>
                      </c:pt>
                      <c:pt idx="245">
                        <c:v>2.2259178207938266</c:v>
                      </c:pt>
                      <c:pt idx="246">
                        <c:v>2.2259178207938266</c:v>
                      </c:pt>
                      <c:pt idx="247">
                        <c:v>2.2259178207938266</c:v>
                      </c:pt>
                      <c:pt idx="248">
                        <c:v>2.2259178207938266</c:v>
                      </c:pt>
                      <c:pt idx="249">
                        <c:v>2.2259178207938266</c:v>
                      </c:pt>
                      <c:pt idx="250">
                        <c:v>2.2259178207938266</c:v>
                      </c:pt>
                      <c:pt idx="251">
                        <c:v>2.2259178207938266</c:v>
                      </c:pt>
                      <c:pt idx="252">
                        <c:v>2.2259178207938266</c:v>
                      </c:pt>
                      <c:pt idx="253">
                        <c:v>2.2259178207938266</c:v>
                      </c:pt>
                      <c:pt idx="254">
                        <c:v>2.2259178207938266</c:v>
                      </c:pt>
                      <c:pt idx="255">
                        <c:v>2.2259178207938266</c:v>
                      </c:pt>
                      <c:pt idx="256">
                        <c:v>2.2259178207938266</c:v>
                      </c:pt>
                      <c:pt idx="257">
                        <c:v>2.2259178207938266</c:v>
                      </c:pt>
                      <c:pt idx="258">
                        <c:v>2.2259178207938266</c:v>
                      </c:pt>
                      <c:pt idx="259">
                        <c:v>2.2259178207938266</c:v>
                      </c:pt>
                      <c:pt idx="260">
                        <c:v>2.2259178207938266</c:v>
                      </c:pt>
                      <c:pt idx="261">
                        <c:v>2.2259178207938266</c:v>
                      </c:pt>
                      <c:pt idx="262">
                        <c:v>2.2259178207938266</c:v>
                      </c:pt>
                      <c:pt idx="263">
                        <c:v>2.2259178207938266</c:v>
                      </c:pt>
                      <c:pt idx="264">
                        <c:v>4.8899112347830993</c:v>
                      </c:pt>
                      <c:pt idx="265">
                        <c:v>4.8899112347830993</c:v>
                      </c:pt>
                      <c:pt idx="266">
                        <c:v>4.8899112347830993</c:v>
                      </c:pt>
                      <c:pt idx="267">
                        <c:v>4.8899112347830993</c:v>
                      </c:pt>
                      <c:pt idx="268">
                        <c:v>4.8899112347830993</c:v>
                      </c:pt>
                      <c:pt idx="269">
                        <c:v>4.8899112347830993</c:v>
                      </c:pt>
                      <c:pt idx="270">
                        <c:v>4.8899112347830993</c:v>
                      </c:pt>
                      <c:pt idx="271">
                        <c:v>4.8899112347830993</c:v>
                      </c:pt>
                      <c:pt idx="272">
                        <c:v>4.8899112347830993</c:v>
                      </c:pt>
                      <c:pt idx="273">
                        <c:v>4.8899112347830993</c:v>
                      </c:pt>
                      <c:pt idx="274">
                        <c:v>4.8899112347830993</c:v>
                      </c:pt>
                      <c:pt idx="275">
                        <c:v>4.8899112347830993</c:v>
                      </c:pt>
                      <c:pt idx="276">
                        <c:v>4.8899112347830993</c:v>
                      </c:pt>
                      <c:pt idx="277">
                        <c:v>4.8899112347830993</c:v>
                      </c:pt>
                      <c:pt idx="278">
                        <c:v>4.8899112347830993</c:v>
                      </c:pt>
                      <c:pt idx="279">
                        <c:v>4.8899112347830993</c:v>
                      </c:pt>
                      <c:pt idx="280">
                        <c:v>4.8899112347830993</c:v>
                      </c:pt>
                      <c:pt idx="281">
                        <c:v>4.8899112347830993</c:v>
                      </c:pt>
                      <c:pt idx="282">
                        <c:v>4.8899112347830993</c:v>
                      </c:pt>
                      <c:pt idx="283">
                        <c:v>4.8899112347830993</c:v>
                      </c:pt>
                      <c:pt idx="284">
                        <c:v>4.8899112347830993</c:v>
                      </c:pt>
                      <c:pt idx="285">
                        <c:v>4.8899112347830993</c:v>
                      </c:pt>
                      <c:pt idx="286">
                        <c:v>4.8899112347830993</c:v>
                      </c:pt>
                      <c:pt idx="287">
                        <c:v>4.8899112347830993</c:v>
                      </c:pt>
                      <c:pt idx="288">
                        <c:v>2.8510740412002278</c:v>
                      </c:pt>
                      <c:pt idx="289">
                        <c:v>2.8510740412002278</c:v>
                      </c:pt>
                      <c:pt idx="290">
                        <c:v>2.8510740412002278</c:v>
                      </c:pt>
                      <c:pt idx="291">
                        <c:v>2.8510740412002278</c:v>
                      </c:pt>
                      <c:pt idx="292">
                        <c:v>2.8510740412002278</c:v>
                      </c:pt>
                      <c:pt idx="293">
                        <c:v>2.8510740412002278</c:v>
                      </c:pt>
                      <c:pt idx="294">
                        <c:v>2.8510740412002278</c:v>
                      </c:pt>
                      <c:pt idx="295">
                        <c:v>2.8510740412002278</c:v>
                      </c:pt>
                      <c:pt idx="296">
                        <c:v>2.8510740412002278</c:v>
                      </c:pt>
                      <c:pt idx="297">
                        <c:v>2.8510740412002278</c:v>
                      </c:pt>
                      <c:pt idx="298">
                        <c:v>2.8510740412002278</c:v>
                      </c:pt>
                      <c:pt idx="299">
                        <c:v>2.8510740412002278</c:v>
                      </c:pt>
                      <c:pt idx="300">
                        <c:v>2.8510740412002278</c:v>
                      </c:pt>
                      <c:pt idx="301">
                        <c:v>2.8510740412002278</c:v>
                      </c:pt>
                      <c:pt idx="302">
                        <c:v>2.8510740412002278</c:v>
                      </c:pt>
                      <c:pt idx="303">
                        <c:v>2.8510740412002278</c:v>
                      </c:pt>
                      <c:pt idx="304">
                        <c:v>2.8510740412002278</c:v>
                      </c:pt>
                      <c:pt idx="305">
                        <c:v>2.8510740412002278</c:v>
                      </c:pt>
                      <c:pt idx="306">
                        <c:v>2.8510740412002278</c:v>
                      </c:pt>
                      <c:pt idx="307">
                        <c:v>2.8510740412002278</c:v>
                      </c:pt>
                      <c:pt idx="308">
                        <c:v>2.8510740412002278</c:v>
                      </c:pt>
                      <c:pt idx="309">
                        <c:v>2.8510740412002278</c:v>
                      </c:pt>
                      <c:pt idx="310">
                        <c:v>2.8510740412002278</c:v>
                      </c:pt>
                      <c:pt idx="311">
                        <c:v>2.8510740412002278</c:v>
                      </c:pt>
                      <c:pt idx="312">
                        <c:v>5.7140495551614334</c:v>
                      </c:pt>
                      <c:pt idx="313">
                        <c:v>5.7140495551614334</c:v>
                      </c:pt>
                      <c:pt idx="314">
                        <c:v>5.7140495551614334</c:v>
                      </c:pt>
                      <c:pt idx="315">
                        <c:v>5.7140495551614334</c:v>
                      </c:pt>
                      <c:pt idx="316">
                        <c:v>5.7140495551614334</c:v>
                      </c:pt>
                      <c:pt idx="317">
                        <c:v>5.7140495551614334</c:v>
                      </c:pt>
                      <c:pt idx="318">
                        <c:v>5.7140495551614334</c:v>
                      </c:pt>
                      <c:pt idx="319">
                        <c:v>5.7140495551614334</c:v>
                      </c:pt>
                      <c:pt idx="320">
                        <c:v>5.7140495551614334</c:v>
                      </c:pt>
                      <c:pt idx="321">
                        <c:v>5.7140495551614334</c:v>
                      </c:pt>
                      <c:pt idx="322">
                        <c:v>5.7140495551614334</c:v>
                      </c:pt>
                      <c:pt idx="323">
                        <c:v>5.7140495551614334</c:v>
                      </c:pt>
                      <c:pt idx="324">
                        <c:v>5.7140495551614334</c:v>
                      </c:pt>
                      <c:pt idx="325">
                        <c:v>5.7140495551614334</c:v>
                      </c:pt>
                      <c:pt idx="326">
                        <c:v>5.7140495551614334</c:v>
                      </c:pt>
                      <c:pt idx="327">
                        <c:v>5.7140495551614334</c:v>
                      </c:pt>
                      <c:pt idx="328">
                        <c:v>5.7140495551614334</c:v>
                      </c:pt>
                      <c:pt idx="329">
                        <c:v>5.7140495551614334</c:v>
                      </c:pt>
                      <c:pt idx="330">
                        <c:v>5.7140495551614334</c:v>
                      </c:pt>
                      <c:pt idx="331">
                        <c:v>5.7140495551614334</c:v>
                      </c:pt>
                      <c:pt idx="332">
                        <c:v>5.7140495551614334</c:v>
                      </c:pt>
                      <c:pt idx="333">
                        <c:v>5.7140495551614334</c:v>
                      </c:pt>
                      <c:pt idx="334">
                        <c:v>5.7140495551614334</c:v>
                      </c:pt>
                      <c:pt idx="335">
                        <c:v>5.7140495551614334</c:v>
                      </c:pt>
                      <c:pt idx="336">
                        <c:v>5.8926077492869426</c:v>
                      </c:pt>
                      <c:pt idx="337">
                        <c:v>5.8926077492869426</c:v>
                      </c:pt>
                      <c:pt idx="338">
                        <c:v>5.8926077492869426</c:v>
                      </c:pt>
                      <c:pt idx="339">
                        <c:v>5.8926077492869426</c:v>
                      </c:pt>
                      <c:pt idx="340">
                        <c:v>5.8926077492869426</c:v>
                      </c:pt>
                      <c:pt idx="341">
                        <c:v>5.8926077492869426</c:v>
                      </c:pt>
                      <c:pt idx="342">
                        <c:v>5.8926077492869426</c:v>
                      </c:pt>
                      <c:pt idx="343">
                        <c:v>5.8926077492869426</c:v>
                      </c:pt>
                      <c:pt idx="344">
                        <c:v>5.8926077492869426</c:v>
                      </c:pt>
                      <c:pt idx="345">
                        <c:v>5.8926077492869426</c:v>
                      </c:pt>
                      <c:pt idx="346">
                        <c:v>5.8926077492869426</c:v>
                      </c:pt>
                      <c:pt idx="347">
                        <c:v>5.8926077492869426</c:v>
                      </c:pt>
                      <c:pt idx="348">
                        <c:v>5.8926077492869426</c:v>
                      </c:pt>
                      <c:pt idx="349">
                        <c:v>5.8926077492869426</c:v>
                      </c:pt>
                      <c:pt idx="350">
                        <c:v>5.8926077492869426</c:v>
                      </c:pt>
                      <c:pt idx="351">
                        <c:v>5.8926077492869426</c:v>
                      </c:pt>
                      <c:pt idx="352">
                        <c:v>5.8926077492869426</c:v>
                      </c:pt>
                      <c:pt idx="353">
                        <c:v>5.8926077492869426</c:v>
                      </c:pt>
                      <c:pt idx="354">
                        <c:v>5.8926077492869426</c:v>
                      </c:pt>
                      <c:pt idx="355">
                        <c:v>5.8926077492869426</c:v>
                      </c:pt>
                      <c:pt idx="356">
                        <c:v>5.8926077492869426</c:v>
                      </c:pt>
                      <c:pt idx="357">
                        <c:v>5.8926077492869426</c:v>
                      </c:pt>
                      <c:pt idx="358">
                        <c:v>5.8926077492869426</c:v>
                      </c:pt>
                      <c:pt idx="359">
                        <c:v>5.8926077492869426</c:v>
                      </c:pt>
                      <c:pt idx="360">
                        <c:v>5.5969712306319508</c:v>
                      </c:pt>
                      <c:pt idx="361">
                        <c:v>5.5969712306319508</c:v>
                      </c:pt>
                      <c:pt idx="362">
                        <c:v>5.5969712306319508</c:v>
                      </c:pt>
                      <c:pt idx="363">
                        <c:v>5.5969712306319508</c:v>
                      </c:pt>
                      <c:pt idx="364">
                        <c:v>5.5969712306319508</c:v>
                      </c:pt>
                      <c:pt idx="365">
                        <c:v>5.5969712306319508</c:v>
                      </c:pt>
                      <c:pt idx="366">
                        <c:v>5.5969712306319508</c:v>
                      </c:pt>
                      <c:pt idx="367">
                        <c:v>5.5969712306319508</c:v>
                      </c:pt>
                      <c:pt idx="368">
                        <c:v>5.5969712306319508</c:v>
                      </c:pt>
                      <c:pt idx="369">
                        <c:v>5.5969712306319508</c:v>
                      </c:pt>
                      <c:pt idx="370">
                        <c:v>5.5969712306319508</c:v>
                      </c:pt>
                      <c:pt idx="371">
                        <c:v>5.5969712306319508</c:v>
                      </c:pt>
                      <c:pt idx="372">
                        <c:v>5.5969712306319508</c:v>
                      </c:pt>
                      <c:pt idx="373">
                        <c:v>5.5969712306319508</c:v>
                      </c:pt>
                      <c:pt idx="374">
                        <c:v>5.5969712306319508</c:v>
                      </c:pt>
                      <c:pt idx="375">
                        <c:v>5.5969712306319508</c:v>
                      </c:pt>
                      <c:pt idx="376">
                        <c:v>5.5969712306319508</c:v>
                      </c:pt>
                      <c:pt idx="377">
                        <c:v>5.5969712306319508</c:v>
                      </c:pt>
                      <c:pt idx="378">
                        <c:v>5.5969712306319508</c:v>
                      </c:pt>
                      <c:pt idx="379">
                        <c:v>5.5969712306319508</c:v>
                      </c:pt>
                      <c:pt idx="380">
                        <c:v>5.5969712306319508</c:v>
                      </c:pt>
                      <c:pt idx="381">
                        <c:v>5.5969712306319508</c:v>
                      </c:pt>
                      <c:pt idx="382">
                        <c:v>5.5969712306319508</c:v>
                      </c:pt>
                      <c:pt idx="383">
                        <c:v>5.5969712306319508</c:v>
                      </c:pt>
                      <c:pt idx="384">
                        <c:v>4.4810389582023875</c:v>
                      </c:pt>
                      <c:pt idx="385">
                        <c:v>4.4810389582023875</c:v>
                      </c:pt>
                      <c:pt idx="386">
                        <c:v>4.4810389582023875</c:v>
                      </c:pt>
                      <c:pt idx="387">
                        <c:v>4.4810389582023875</c:v>
                      </c:pt>
                      <c:pt idx="388">
                        <c:v>4.4810389582023875</c:v>
                      </c:pt>
                      <c:pt idx="389">
                        <c:v>4.4810389582023875</c:v>
                      </c:pt>
                      <c:pt idx="390">
                        <c:v>4.4810389582023875</c:v>
                      </c:pt>
                      <c:pt idx="391">
                        <c:v>4.4810389582023875</c:v>
                      </c:pt>
                      <c:pt idx="392">
                        <c:v>4.4810389582023875</c:v>
                      </c:pt>
                      <c:pt idx="393">
                        <c:v>4.4810389582023875</c:v>
                      </c:pt>
                      <c:pt idx="394">
                        <c:v>4.4810389582023875</c:v>
                      </c:pt>
                      <c:pt idx="395">
                        <c:v>4.4810389582023875</c:v>
                      </c:pt>
                      <c:pt idx="396">
                        <c:v>4.4810389582023875</c:v>
                      </c:pt>
                      <c:pt idx="397">
                        <c:v>4.4810389582023875</c:v>
                      </c:pt>
                      <c:pt idx="398">
                        <c:v>4.4810389582023875</c:v>
                      </c:pt>
                      <c:pt idx="399">
                        <c:v>4.4810389582023875</c:v>
                      </c:pt>
                      <c:pt idx="400">
                        <c:v>4.4810389582023875</c:v>
                      </c:pt>
                      <c:pt idx="401">
                        <c:v>4.4810389582023875</c:v>
                      </c:pt>
                      <c:pt idx="402">
                        <c:v>4.4810389582023875</c:v>
                      </c:pt>
                      <c:pt idx="403">
                        <c:v>4.4810389582023875</c:v>
                      </c:pt>
                      <c:pt idx="404">
                        <c:v>4.4810389582023875</c:v>
                      </c:pt>
                      <c:pt idx="405">
                        <c:v>4.4810389582023875</c:v>
                      </c:pt>
                      <c:pt idx="406">
                        <c:v>4.4810389582023875</c:v>
                      </c:pt>
                      <c:pt idx="407">
                        <c:v>4.4810389582023875</c:v>
                      </c:pt>
                      <c:pt idx="408">
                        <c:v>4.5778293698138679</c:v>
                      </c:pt>
                      <c:pt idx="409">
                        <c:v>4.5778293698138679</c:v>
                      </c:pt>
                      <c:pt idx="410">
                        <c:v>4.5778293698138679</c:v>
                      </c:pt>
                      <c:pt idx="411">
                        <c:v>4.5778293698138679</c:v>
                      </c:pt>
                      <c:pt idx="412">
                        <c:v>4.5778293698138679</c:v>
                      </c:pt>
                      <c:pt idx="413">
                        <c:v>4.5778293698138679</c:v>
                      </c:pt>
                      <c:pt idx="414">
                        <c:v>4.5778293698138679</c:v>
                      </c:pt>
                      <c:pt idx="415">
                        <c:v>4.5778293698138679</c:v>
                      </c:pt>
                      <c:pt idx="416">
                        <c:v>4.5778293698138679</c:v>
                      </c:pt>
                      <c:pt idx="417">
                        <c:v>4.5778293698138679</c:v>
                      </c:pt>
                      <c:pt idx="418">
                        <c:v>4.5778293698138679</c:v>
                      </c:pt>
                      <c:pt idx="419">
                        <c:v>4.5778293698138679</c:v>
                      </c:pt>
                      <c:pt idx="420">
                        <c:v>4.5778293698138679</c:v>
                      </c:pt>
                      <c:pt idx="421">
                        <c:v>4.5778293698138679</c:v>
                      </c:pt>
                      <c:pt idx="422">
                        <c:v>4.5778293698138679</c:v>
                      </c:pt>
                      <c:pt idx="423">
                        <c:v>4.5778293698138679</c:v>
                      </c:pt>
                      <c:pt idx="424">
                        <c:v>4.5778293698138679</c:v>
                      </c:pt>
                      <c:pt idx="425">
                        <c:v>4.5778293698138679</c:v>
                      </c:pt>
                      <c:pt idx="426">
                        <c:v>4.5778293698138679</c:v>
                      </c:pt>
                      <c:pt idx="427">
                        <c:v>4.5778293698138679</c:v>
                      </c:pt>
                      <c:pt idx="428">
                        <c:v>4.5778293698138679</c:v>
                      </c:pt>
                      <c:pt idx="429">
                        <c:v>4.5778293698138679</c:v>
                      </c:pt>
                      <c:pt idx="430">
                        <c:v>4.5778293698138679</c:v>
                      </c:pt>
                      <c:pt idx="431">
                        <c:v>4.5778293698138679</c:v>
                      </c:pt>
                      <c:pt idx="432">
                        <c:v>4.7882706932549315</c:v>
                      </c:pt>
                      <c:pt idx="433">
                        <c:v>4.7882706932549315</c:v>
                      </c:pt>
                      <c:pt idx="434">
                        <c:v>4.7882706932549315</c:v>
                      </c:pt>
                      <c:pt idx="435">
                        <c:v>4.7882706932549315</c:v>
                      </c:pt>
                      <c:pt idx="436">
                        <c:v>4.7882706932549315</c:v>
                      </c:pt>
                      <c:pt idx="437">
                        <c:v>4.7882706932549315</c:v>
                      </c:pt>
                      <c:pt idx="438">
                        <c:v>4.7882706932549315</c:v>
                      </c:pt>
                      <c:pt idx="439">
                        <c:v>4.7882706932549315</c:v>
                      </c:pt>
                      <c:pt idx="440">
                        <c:v>4.7882706932549315</c:v>
                      </c:pt>
                      <c:pt idx="441">
                        <c:v>4.7882706932549315</c:v>
                      </c:pt>
                      <c:pt idx="442">
                        <c:v>4.7882706932549315</c:v>
                      </c:pt>
                      <c:pt idx="443">
                        <c:v>4.7882706932549315</c:v>
                      </c:pt>
                      <c:pt idx="444">
                        <c:v>4.7882706932549315</c:v>
                      </c:pt>
                      <c:pt idx="445">
                        <c:v>4.7882706932549315</c:v>
                      </c:pt>
                      <c:pt idx="446">
                        <c:v>4.7882706932549315</c:v>
                      </c:pt>
                      <c:pt idx="447">
                        <c:v>4.7882706932549315</c:v>
                      </c:pt>
                      <c:pt idx="448">
                        <c:v>4.7882706932549315</c:v>
                      </c:pt>
                      <c:pt idx="449">
                        <c:v>4.7882706932549315</c:v>
                      </c:pt>
                      <c:pt idx="450">
                        <c:v>4.7882706932549315</c:v>
                      </c:pt>
                      <c:pt idx="451">
                        <c:v>4.7882706932549315</c:v>
                      </c:pt>
                      <c:pt idx="452">
                        <c:v>4.7882706932549315</c:v>
                      </c:pt>
                      <c:pt idx="453">
                        <c:v>4.7882706932549315</c:v>
                      </c:pt>
                      <c:pt idx="454">
                        <c:v>4.7882706932549315</c:v>
                      </c:pt>
                      <c:pt idx="455">
                        <c:v>4.7882706932549315</c:v>
                      </c:pt>
                      <c:pt idx="456">
                        <c:v>7.975392407773489</c:v>
                      </c:pt>
                      <c:pt idx="457">
                        <c:v>7.975392407773489</c:v>
                      </c:pt>
                      <c:pt idx="458">
                        <c:v>7.975392407773489</c:v>
                      </c:pt>
                      <c:pt idx="459">
                        <c:v>7.975392407773489</c:v>
                      </c:pt>
                      <c:pt idx="460">
                        <c:v>7.975392407773489</c:v>
                      </c:pt>
                      <c:pt idx="461">
                        <c:v>7.975392407773489</c:v>
                      </c:pt>
                      <c:pt idx="462">
                        <c:v>7.975392407773489</c:v>
                      </c:pt>
                      <c:pt idx="463">
                        <c:v>7.975392407773489</c:v>
                      </c:pt>
                      <c:pt idx="464">
                        <c:v>7.975392407773489</c:v>
                      </c:pt>
                      <c:pt idx="465">
                        <c:v>7.975392407773489</c:v>
                      </c:pt>
                      <c:pt idx="466">
                        <c:v>7.975392407773489</c:v>
                      </c:pt>
                      <c:pt idx="467">
                        <c:v>7.975392407773489</c:v>
                      </c:pt>
                      <c:pt idx="468">
                        <c:v>7.975392407773489</c:v>
                      </c:pt>
                      <c:pt idx="469">
                        <c:v>7.975392407773489</c:v>
                      </c:pt>
                      <c:pt idx="470">
                        <c:v>7.975392407773489</c:v>
                      </c:pt>
                      <c:pt idx="471">
                        <c:v>7.975392407773489</c:v>
                      </c:pt>
                      <c:pt idx="472">
                        <c:v>7.975392407773489</c:v>
                      </c:pt>
                      <c:pt idx="473">
                        <c:v>7.975392407773489</c:v>
                      </c:pt>
                      <c:pt idx="474">
                        <c:v>7.975392407773489</c:v>
                      </c:pt>
                      <c:pt idx="475">
                        <c:v>7.975392407773489</c:v>
                      </c:pt>
                      <c:pt idx="476">
                        <c:v>7.975392407773489</c:v>
                      </c:pt>
                      <c:pt idx="477">
                        <c:v>7.975392407773489</c:v>
                      </c:pt>
                      <c:pt idx="478">
                        <c:v>7.975392407773489</c:v>
                      </c:pt>
                      <c:pt idx="479">
                        <c:v>7.975392407773489</c:v>
                      </c:pt>
                      <c:pt idx="480">
                        <c:v>10.930528316388111</c:v>
                      </c:pt>
                      <c:pt idx="481">
                        <c:v>10.930528316388111</c:v>
                      </c:pt>
                      <c:pt idx="482">
                        <c:v>10.930528316388111</c:v>
                      </c:pt>
                      <c:pt idx="483">
                        <c:v>10.930528316388111</c:v>
                      </c:pt>
                      <c:pt idx="484">
                        <c:v>10.930528316388111</c:v>
                      </c:pt>
                      <c:pt idx="485">
                        <c:v>10.930528316388111</c:v>
                      </c:pt>
                      <c:pt idx="486">
                        <c:v>10.930528316388111</c:v>
                      </c:pt>
                      <c:pt idx="487">
                        <c:v>10.930528316388111</c:v>
                      </c:pt>
                      <c:pt idx="488">
                        <c:v>10.930528316388111</c:v>
                      </c:pt>
                      <c:pt idx="489">
                        <c:v>10.930528316388111</c:v>
                      </c:pt>
                      <c:pt idx="490">
                        <c:v>10.930528316388111</c:v>
                      </c:pt>
                      <c:pt idx="491">
                        <c:v>10.930528316388111</c:v>
                      </c:pt>
                      <c:pt idx="492">
                        <c:v>10.930528316388111</c:v>
                      </c:pt>
                      <c:pt idx="493">
                        <c:v>10.930528316388111</c:v>
                      </c:pt>
                      <c:pt idx="494">
                        <c:v>10.930528316388111</c:v>
                      </c:pt>
                      <c:pt idx="495">
                        <c:v>10.930528316388111</c:v>
                      </c:pt>
                      <c:pt idx="496">
                        <c:v>10.930528316388111</c:v>
                      </c:pt>
                      <c:pt idx="497">
                        <c:v>10.930528316388111</c:v>
                      </c:pt>
                      <c:pt idx="498">
                        <c:v>10.930528316388111</c:v>
                      </c:pt>
                      <c:pt idx="499">
                        <c:v>10.930528316388111</c:v>
                      </c:pt>
                      <c:pt idx="500">
                        <c:v>10.930528316388111</c:v>
                      </c:pt>
                      <c:pt idx="501">
                        <c:v>10.930528316388111</c:v>
                      </c:pt>
                      <c:pt idx="502">
                        <c:v>10.930528316388111</c:v>
                      </c:pt>
                      <c:pt idx="503">
                        <c:v>10.930528316388111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FF-4634-A139-353C33F81921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Valores!$R$1</c15:sqref>
                        </c15:formulaRef>
                      </c:ext>
                    </c:extLst>
                    <c:strCache>
                      <c:ptCount val="1"/>
                      <c:pt idx="0">
                        <c:v>EMG3dE-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Valores!$R$2:$R$505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-5.9085727450931813</c:v>
                      </c:pt>
                      <c:pt idx="1">
                        <c:v>-5.9085727450931813</c:v>
                      </c:pt>
                      <c:pt idx="2">
                        <c:v>-5.9085727450931813</c:v>
                      </c:pt>
                      <c:pt idx="3">
                        <c:v>-5.9085727450931813</c:v>
                      </c:pt>
                      <c:pt idx="4">
                        <c:v>-5.9085727450931813</c:v>
                      </c:pt>
                      <c:pt idx="5">
                        <c:v>-5.9085727450931813</c:v>
                      </c:pt>
                      <c:pt idx="6">
                        <c:v>-5.9085727450931813</c:v>
                      </c:pt>
                      <c:pt idx="7">
                        <c:v>-5.9085727450931813</c:v>
                      </c:pt>
                      <c:pt idx="8">
                        <c:v>-5.9085727450931813</c:v>
                      </c:pt>
                      <c:pt idx="9">
                        <c:v>-5.9085727450931813</c:v>
                      </c:pt>
                      <c:pt idx="10">
                        <c:v>-5.9085727450931813</c:v>
                      </c:pt>
                      <c:pt idx="11">
                        <c:v>-5.9085727450931813</c:v>
                      </c:pt>
                      <c:pt idx="12">
                        <c:v>-5.9085727450931813</c:v>
                      </c:pt>
                      <c:pt idx="13">
                        <c:v>-5.9085727450931813</c:v>
                      </c:pt>
                      <c:pt idx="14">
                        <c:v>-5.9085727450931813</c:v>
                      </c:pt>
                      <c:pt idx="15">
                        <c:v>-5.9085727450931813</c:v>
                      </c:pt>
                      <c:pt idx="16">
                        <c:v>-5.9085727450931813</c:v>
                      </c:pt>
                      <c:pt idx="17">
                        <c:v>-5.9085727450931813</c:v>
                      </c:pt>
                      <c:pt idx="18">
                        <c:v>-5.9085727450931813</c:v>
                      </c:pt>
                      <c:pt idx="19">
                        <c:v>-5.9085727450931813</c:v>
                      </c:pt>
                      <c:pt idx="20">
                        <c:v>-5.9085727450931813</c:v>
                      </c:pt>
                      <c:pt idx="21">
                        <c:v>-5.9085727450931813</c:v>
                      </c:pt>
                      <c:pt idx="22">
                        <c:v>-5.9085727450931813</c:v>
                      </c:pt>
                      <c:pt idx="23">
                        <c:v>-5.9085727450931813</c:v>
                      </c:pt>
                      <c:pt idx="24">
                        <c:v>-2.6484887678869224</c:v>
                      </c:pt>
                      <c:pt idx="25">
                        <c:v>-2.6484887678869224</c:v>
                      </c:pt>
                      <c:pt idx="26">
                        <c:v>-2.6484887678869224</c:v>
                      </c:pt>
                      <c:pt idx="27">
                        <c:v>-2.6484887678869224</c:v>
                      </c:pt>
                      <c:pt idx="28">
                        <c:v>-2.6484887678869224</c:v>
                      </c:pt>
                      <c:pt idx="29">
                        <c:v>-2.6484887678869224</c:v>
                      </c:pt>
                      <c:pt idx="30">
                        <c:v>-2.6484887678869224</c:v>
                      </c:pt>
                      <c:pt idx="31">
                        <c:v>-2.6484887678869224</c:v>
                      </c:pt>
                      <c:pt idx="32">
                        <c:v>-2.6484887678869224</c:v>
                      </c:pt>
                      <c:pt idx="33">
                        <c:v>-2.6484887678869224</c:v>
                      </c:pt>
                      <c:pt idx="34">
                        <c:v>-2.6484887678869224</c:v>
                      </c:pt>
                      <c:pt idx="35">
                        <c:v>-2.6484887678869224</c:v>
                      </c:pt>
                      <c:pt idx="36">
                        <c:v>-2.6484887678869224</c:v>
                      </c:pt>
                      <c:pt idx="37">
                        <c:v>-2.6484887678869224</c:v>
                      </c:pt>
                      <c:pt idx="38">
                        <c:v>-2.6484887678869224</c:v>
                      </c:pt>
                      <c:pt idx="39">
                        <c:v>-2.6484887678869224</c:v>
                      </c:pt>
                      <c:pt idx="40">
                        <c:v>-2.6484887678869224</c:v>
                      </c:pt>
                      <c:pt idx="41">
                        <c:v>-2.6484887678869224</c:v>
                      </c:pt>
                      <c:pt idx="42">
                        <c:v>-2.6484887678869224</c:v>
                      </c:pt>
                      <c:pt idx="43">
                        <c:v>-2.6484887678869224</c:v>
                      </c:pt>
                      <c:pt idx="44">
                        <c:v>-2.6484887678869224</c:v>
                      </c:pt>
                      <c:pt idx="45">
                        <c:v>-2.6484887678869224</c:v>
                      </c:pt>
                      <c:pt idx="46">
                        <c:v>-2.6484887678869224</c:v>
                      </c:pt>
                      <c:pt idx="47">
                        <c:v>-2.6484887678869224</c:v>
                      </c:pt>
                      <c:pt idx="48">
                        <c:v>-4.0315782503141122</c:v>
                      </c:pt>
                      <c:pt idx="49">
                        <c:v>-4.0315782503141122</c:v>
                      </c:pt>
                      <c:pt idx="50">
                        <c:v>-4.0315782503141122</c:v>
                      </c:pt>
                      <c:pt idx="51">
                        <c:v>-4.0315782503141122</c:v>
                      </c:pt>
                      <c:pt idx="52">
                        <c:v>-4.0315782503141122</c:v>
                      </c:pt>
                      <c:pt idx="53">
                        <c:v>-4.0315782503141122</c:v>
                      </c:pt>
                      <c:pt idx="54">
                        <c:v>-4.0315782503141122</c:v>
                      </c:pt>
                      <c:pt idx="55">
                        <c:v>-4.0315782503141122</c:v>
                      </c:pt>
                      <c:pt idx="56">
                        <c:v>-4.0315782503141122</c:v>
                      </c:pt>
                      <c:pt idx="57">
                        <c:v>-4.0315782503141122</c:v>
                      </c:pt>
                      <c:pt idx="58">
                        <c:v>-4.0315782503141122</c:v>
                      </c:pt>
                      <c:pt idx="59">
                        <c:v>-4.0315782503141122</c:v>
                      </c:pt>
                      <c:pt idx="60">
                        <c:v>-4.0315782503141122</c:v>
                      </c:pt>
                      <c:pt idx="61">
                        <c:v>-4.0315782503141122</c:v>
                      </c:pt>
                      <c:pt idx="62">
                        <c:v>-4.0315782503141122</c:v>
                      </c:pt>
                      <c:pt idx="63">
                        <c:v>-4.0315782503141122</c:v>
                      </c:pt>
                      <c:pt idx="64">
                        <c:v>-4.0315782503141122</c:v>
                      </c:pt>
                      <c:pt idx="65">
                        <c:v>-4.0315782503141122</c:v>
                      </c:pt>
                      <c:pt idx="66">
                        <c:v>-4.0315782503141122</c:v>
                      </c:pt>
                      <c:pt idx="67">
                        <c:v>-4.0315782503141122</c:v>
                      </c:pt>
                      <c:pt idx="68">
                        <c:v>-4.0315782503141122</c:v>
                      </c:pt>
                      <c:pt idx="69">
                        <c:v>-4.0315782503141122</c:v>
                      </c:pt>
                      <c:pt idx="70">
                        <c:v>-4.0315782503141122</c:v>
                      </c:pt>
                      <c:pt idx="71">
                        <c:v>-4.0315782503141122</c:v>
                      </c:pt>
                      <c:pt idx="72">
                        <c:v>-2.7343096524282542</c:v>
                      </c:pt>
                      <c:pt idx="73">
                        <c:v>-2.7343096524282542</c:v>
                      </c:pt>
                      <c:pt idx="74">
                        <c:v>-2.7343096524282542</c:v>
                      </c:pt>
                      <c:pt idx="75">
                        <c:v>-2.7343096524282542</c:v>
                      </c:pt>
                      <c:pt idx="76">
                        <c:v>-2.7343096524282542</c:v>
                      </c:pt>
                      <c:pt idx="77">
                        <c:v>-2.7343096524282542</c:v>
                      </c:pt>
                      <c:pt idx="78">
                        <c:v>-2.7343096524282542</c:v>
                      </c:pt>
                      <c:pt idx="79">
                        <c:v>-2.7343096524282542</c:v>
                      </c:pt>
                      <c:pt idx="80">
                        <c:v>-2.7343096524282542</c:v>
                      </c:pt>
                      <c:pt idx="81">
                        <c:v>-2.7343096524282542</c:v>
                      </c:pt>
                      <c:pt idx="82">
                        <c:v>-2.7343096524282542</c:v>
                      </c:pt>
                      <c:pt idx="83">
                        <c:v>-2.7343096524282542</c:v>
                      </c:pt>
                      <c:pt idx="84">
                        <c:v>-2.7343096524282542</c:v>
                      </c:pt>
                      <c:pt idx="85">
                        <c:v>-2.7343096524282542</c:v>
                      </c:pt>
                      <c:pt idx="86">
                        <c:v>-2.7343096524282542</c:v>
                      </c:pt>
                      <c:pt idx="87">
                        <c:v>-2.7343096524282542</c:v>
                      </c:pt>
                      <c:pt idx="88">
                        <c:v>-2.7343096524282542</c:v>
                      </c:pt>
                      <c:pt idx="89">
                        <c:v>-2.7343096524282542</c:v>
                      </c:pt>
                      <c:pt idx="90">
                        <c:v>-2.7343096524282542</c:v>
                      </c:pt>
                      <c:pt idx="91">
                        <c:v>-2.7343096524282542</c:v>
                      </c:pt>
                      <c:pt idx="92">
                        <c:v>-2.7343096524282542</c:v>
                      </c:pt>
                      <c:pt idx="93">
                        <c:v>-2.7343096524282542</c:v>
                      </c:pt>
                      <c:pt idx="94">
                        <c:v>-2.7343096524282542</c:v>
                      </c:pt>
                      <c:pt idx="95">
                        <c:v>-2.7343096524282542</c:v>
                      </c:pt>
                      <c:pt idx="96">
                        <c:v>-8.9911389551126906</c:v>
                      </c:pt>
                      <c:pt idx="97">
                        <c:v>-8.9911389551126906</c:v>
                      </c:pt>
                      <c:pt idx="98">
                        <c:v>-8.9911389551126906</c:v>
                      </c:pt>
                      <c:pt idx="99">
                        <c:v>-8.9911389551126906</c:v>
                      </c:pt>
                      <c:pt idx="100">
                        <c:v>-8.9911389551126906</c:v>
                      </c:pt>
                      <c:pt idx="101">
                        <c:v>-8.9911389551126906</c:v>
                      </c:pt>
                      <c:pt idx="102">
                        <c:v>-8.9911389551126906</c:v>
                      </c:pt>
                      <c:pt idx="103">
                        <c:v>-8.9911389551126906</c:v>
                      </c:pt>
                      <c:pt idx="104">
                        <c:v>-8.9911389551126906</c:v>
                      </c:pt>
                      <c:pt idx="105">
                        <c:v>-8.9911389551126906</c:v>
                      </c:pt>
                      <c:pt idx="106">
                        <c:v>-8.9911389551126906</c:v>
                      </c:pt>
                      <c:pt idx="107">
                        <c:v>-8.9911389551126906</c:v>
                      </c:pt>
                      <c:pt idx="108">
                        <c:v>-8.9911389551126906</c:v>
                      </c:pt>
                      <c:pt idx="109">
                        <c:v>-8.9911389551126906</c:v>
                      </c:pt>
                      <c:pt idx="110">
                        <c:v>-8.9911389551126906</c:v>
                      </c:pt>
                      <c:pt idx="111">
                        <c:v>-8.9911389551126906</c:v>
                      </c:pt>
                      <c:pt idx="112">
                        <c:v>-8.9911389551126906</c:v>
                      </c:pt>
                      <c:pt idx="113">
                        <c:v>-8.9911389551126906</c:v>
                      </c:pt>
                      <c:pt idx="114">
                        <c:v>-8.9911389551126906</c:v>
                      </c:pt>
                      <c:pt idx="115">
                        <c:v>-8.9911389551126906</c:v>
                      </c:pt>
                      <c:pt idx="116">
                        <c:v>-8.9911389551126906</c:v>
                      </c:pt>
                      <c:pt idx="117">
                        <c:v>-8.9911389551126906</c:v>
                      </c:pt>
                      <c:pt idx="118">
                        <c:v>-8.9911389551126906</c:v>
                      </c:pt>
                      <c:pt idx="119">
                        <c:v>-8.9911389551126906</c:v>
                      </c:pt>
                      <c:pt idx="120">
                        <c:v>-5.3404051846495584</c:v>
                      </c:pt>
                      <c:pt idx="121">
                        <c:v>-5.3404051846495584</c:v>
                      </c:pt>
                      <c:pt idx="122">
                        <c:v>-5.3404051846495584</c:v>
                      </c:pt>
                      <c:pt idx="123">
                        <c:v>-5.3404051846495584</c:v>
                      </c:pt>
                      <c:pt idx="124">
                        <c:v>-5.3404051846495584</c:v>
                      </c:pt>
                      <c:pt idx="125">
                        <c:v>-5.3404051846495584</c:v>
                      </c:pt>
                      <c:pt idx="126">
                        <c:v>-5.3404051846495584</c:v>
                      </c:pt>
                      <c:pt idx="127">
                        <c:v>-5.3404051846495584</c:v>
                      </c:pt>
                      <c:pt idx="128">
                        <c:v>-5.3404051846495584</c:v>
                      </c:pt>
                      <c:pt idx="129">
                        <c:v>-5.3404051846495584</c:v>
                      </c:pt>
                      <c:pt idx="130">
                        <c:v>-5.3404051846495584</c:v>
                      </c:pt>
                      <c:pt idx="131">
                        <c:v>-5.3404051846495584</c:v>
                      </c:pt>
                      <c:pt idx="132">
                        <c:v>-5.3404051846495584</c:v>
                      </c:pt>
                      <c:pt idx="133">
                        <c:v>-5.3404051846495584</c:v>
                      </c:pt>
                      <c:pt idx="134">
                        <c:v>-5.3404051846495584</c:v>
                      </c:pt>
                      <c:pt idx="135">
                        <c:v>-5.3404051846495584</c:v>
                      </c:pt>
                      <c:pt idx="136">
                        <c:v>-5.3404051846495584</c:v>
                      </c:pt>
                      <c:pt idx="137">
                        <c:v>-5.3404051846495584</c:v>
                      </c:pt>
                      <c:pt idx="138">
                        <c:v>-5.3404051846495584</c:v>
                      </c:pt>
                      <c:pt idx="139">
                        <c:v>-5.3404051846495584</c:v>
                      </c:pt>
                      <c:pt idx="140">
                        <c:v>-5.3404051846495584</c:v>
                      </c:pt>
                      <c:pt idx="141">
                        <c:v>-5.3404051846495584</c:v>
                      </c:pt>
                      <c:pt idx="142">
                        <c:v>-5.3404051846495584</c:v>
                      </c:pt>
                      <c:pt idx="143">
                        <c:v>-5.3404051846495584</c:v>
                      </c:pt>
                      <c:pt idx="144">
                        <c:v>-6.5892699338295104</c:v>
                      </c:pt>
                      <c:pt idx="145">
                        <c:v>-6.5892699338295104</c:v>
                      </c:pt>
                      <c:pt idx="146">
                        <c:v>-6.5892699338295104</c:v>
                      </c:pt>
                      <c:pt idx="147">
                        <c:v>-6.5892699338295104</c:v>
                      </c:pt>
                      <c:pt idx="148">
                        <c:v>-6.5892699338295104</c:v>
                      </c:pt>
                      <c:pt idx="149">
                        <c:v>-6.5892699338295104</c:v>
                      </c:pt>
                      <c:pt idx="150">
                        <c:v>-6.5892699338295104</c:v>
                      </c:pt>
                      <c:pt idx="151">
                        <c:v>-6.5892699338295104</c:v>
                      </c:pt>
                      <c:pt idx="152">
                        <c:v>-6.5892699338295104</c:v>
                      </c:pt>
                      <c:pt idx="153">
                        <c:v>-6.5892699338295104</c:v>
                      </c:pt>
                      <c:pt idx="154">
                        <c:v>-6.5892699338295104</c:v>
                      </c:pt>
                      <c:pt idx="155">
                        <c:v>-6.5892699338295104</c:v>
                      </c:pt>
                      <c:pt idx="156">
                        <c:v>-6.5892699338295104</c:v>
                      </c:pt>
                      <c:pt idx="157">
                        <c:v>-6.5892699338295104</c:v>
                      </c:pt>
                      <c:pt idx="158">
                        <c:v>-6.5892699338295104</c:v>
                      </c:pt>
                      <c:pt idx="159">
                        <c:v>-6.5892699338295104</c:v>
                      </c:pt>
                      <c:pt idx="160">
                        <c:v>-6.5892699338295104</c:v>
                      </c:pt>
                      <c:pt idx="161">
                        <c:v>-6.5892699338295104</c:v>
                      </c:pt>
                      <c:pt idx="162">
                        <c:v>-6.5892699338295104</c:v>
                      </c:pt>
                      <c:pt idx="163">
                        <c:v>-6.5892699338295104</c:v>
                      </c:pt>
                      <c:pt idx="164">
                        <c:v>-6.5892699338295104</c:v>
                      </c:pt>
                      <c:pt idx="165">
                        <c:v>-6.5892699338295104</c:v>
                      </c:pt>
                      <c:pt idx="166">
                        <c:v>-6.5892699338295104</c:v>
                      </c:pt>
                      <c:pt idx="167">
                        <c:v>-6.5892699338295104</c:v>
                      </c:pt>
                      <c:pt idx="168">
                        <c:v>-6.3291366721293638</c:v>
                      </c:pt>
                      <c:pt idx="169">
                        <c:v>-6.3291366721293638</c:v>
                      </c:pt>
                      <c:pt idx="170">
                        <c:v>-6.3291366721293638</c:v>
                      </c:pt>
                      <c:pt idx="171">
                        <c:v>-6.3291366721293638</c:v>
                      </c:pt>
                      <c:pt idx="172">
                        <c:v>-6.3291366721293638</c:v>
                      </c:pt>
                      <c:pt idx="173">
                        <c:v>-6.3291366721293638</c:v>
                      </c:pt>
                      <c:pt idx="174">
                        <c:v>-6.3291366721293638</c:v>
                      </c:pt>
                      <c:pt idx="175">
                        <c:v>-6.3291366721293638</c:v>
                      </c:pt>
                      <c:pt idx="176">
                        <c:v>-6.3291366721293638</c:v>
                      </c:pt>
                      <c:pt idx="177">
                        <c:v>-6.3291366721293638</c:v>
                      </c:pt>
                      <c:pt idx="178">
                        <c:v>-6.3291366721293638</c:v>
                      </c:pt>
                      <c:pt idx="179">
                        <c:v>-6.3291366721293638</c:v>
                      </c:pt>
                      <c:pt idx="180">
                        <c:v>-6.3291366721293638</c:v>
                      </c:pt>
                      <c:pt idx="181">
                        <c:v>-6.3291366721293638</c:v>
                      </c:pt>
                      <c:pt idx="182">
                        <c:v>-6.3291366721293638</c:v>
                      </c:pt>
                      <c:pt idx="183">
                        <c:v>-6.3291366721293638</c:v>
                      </c:pt>
                      <c:pt idx="184">
                        <c:v>-6.3291366721293638</c:v>
                      </c:pt>
                      <c:pt idx="185">
                        <c:v>-6.3291366721293638</c:v>
                      </c:pt>
                      <c:pt idx="186">
                        <c:v>-6.3291366721293638</c:v>
                      </c:pt>
                      <c:pt idx="187">
                        <c:v>-6.3291366721293638</c:v>
                      </c:pt>
                      <c:pt idx="188">
                        <c:v>-6.3291366721293638</c:v>
                      </c:pt>
                      <c:pt idx="189">
                        <c:v>-6.3291366721293638</c:v>
                      </c:pt>
                      <c:pt idx="190">
                        <c:v>-6.3291366721293638</c:v>
                      </c:pt>
                      <c:pt idx="191">
                        <c:v>-6.3291366721293638</c:v>
                      </c:pt>
                      <c:pt idx="192">
                        <c:v>-3.7568777508434592</c:v>
                      </c:pt>
                      <c:pt idx="193">
                        <c:v>-3.7568777508434592</c:v>
                      </c:pt>
                      <c:pt idx="194">
                        <c:v>-3.7568777508434592</c:v>
                      </c:pt>
                      <c:pt idx="195">
                        <c:v>-3.7568777508434592</c:v>
                      </c:pt>
                      <c:pt idx="196">
                        <c:v>-3.7568777508434592</c:v>
                      </c:pt>
                      <c:pt idx="197">
                        <c:v>-3.7568777508434592</c:v>
                      </c:pt>
                      <c:pt idx="198">
                        <c:v>-3.7568777508434592</c:v>
                      </c:pt>
                      <c:pt idx="199">
                        <c:v>-3.7568777508434592</c:v>
                      </c:pt>
                      <c:pt idx="200">
                        <c:v>-3.7568777508434592</c:v>
                      </c:pt>
                      <c:pt idx="201">
                        <c:v>-3.7568777508434592</c:v>
                      </c:pt>
                      <c:pt idx="202">
                        <c:v>-3.7568777508434592</c:v>
                      </c:pt>
                      <c:pt idx="203">
                        <c:v>-3.7568777508434592</c:v>
                      </c:pt>
                      <c:pt idx="204">
                        <c:v>-3.7568777508434592</c:v>
                      </c:pt>
                      <c:pt idx="205">
                        <c:v>-3.7568777508434592</c:v>
                      </c:pt>
                      <c:pt idx="206">
                        <c:v>-3.7568777508434592</c:v>
                      </c:pt>
                      <c:pt idx="207">
                        <c:v>-3.7568777508434592</c:v>
                      </c:pt>
                      <c:pt idx="208">
                        <c:v>-3.7568777508434592</c:v>
                      </c:pt>
                      <c:pt idx="209">
                        <c:v>-3.7568777508434592</c:v>
                      </c:pt>
                      <c:pt idx="210">
                        <c:v>-3.7568777508434592</c:v>
                      </c:pt>
                      <c:pt idx="211">
                        <c:v>-3.7568777508434592</c:v>
                      </c:pt>
                      <c:pt idx="212">
                        <c:v>-3.7568777508434592</c:v>
                      </c:pt>
                      <c:pt idx="213">
                        <c:v>-3.7568777508434592</c:v>
                      </c:pt>
                      <c:pt idx="214">
                        <c:v>-3.7568777508434592</c:v>
                      </c:pt>
                      <c:pt idx="215">
                        <c:v>-3.7568777508434592</c:v>
                      </c:pt>
                      <c:pt idx="216">
                        <c:v>-3.3740269665511704</c:v>
                      </c:pt>
                      <c:pt idx="217">
                        <c:v>-3.3740269665511704</c:v>
                      </c:pt>
                      <c:pt idx="218">
                        <c:v>-3.3740269665511704</c:v>
                      </c:pt>
                      <c:pt idx="219">
                        <c:v>-3.3740269665511704</c:v>
                      </c:pt>
                      <c:pt idx="220">
                        <c:v>-3.3740269665511704</c:v>
                      </c:pt>
                      <c:pt idx="221">
                        <c:v>-3.3740269665511704</c:v>
                      </c:pt>
                      <c:pt idx="222">
                        <c:v>-3.3740269665511704</c:v>
                      </c:pt>
                      <c:pt idx="223">
                        <c:v>-3.3740269665511704</c:v>
                      </c:pt>
                      <c:pt idx="224">
                        <c:v>-3.3740269665511704</c:v>
                      </c:pt>
                      <c:pt idx="225">
                        <c:v>-3.3740269665511704</c:v>
                      </c:pt>
                      <c:pt idx="226">
                        <c:v>-3.3740269665511704</c:v>
                      </c:pt>
                      <c:pt idx="227">
                        <c:v>-3.3740269665511704</c:v>
                      </c:pt>
                      <c:pt idx="228">
                        <c:v>-3.3740269665511704</c:v>
                      </c:pt>
                      <c:pt idx="229">
                        <c:v>-3.3740269665511704</c:v>
                      </c:pt>
                      <c:pt idx="230">
                        <c:v>-3.3740269665511704</c:v>
                      </c:pt>
                      <c:pt idx="231">
                        <c:v>-3.3740269665511704</c:v>
                      </c:pt>
                      <c:pt idx="232">
                        <c:v>-3.3740269665511704</c:v>
                      </c:pt>
                      <c:pt idx="233">
                        <c:v>-3.3740269665511704</c:v>
                      </c:pt>
                      <c:pt idx="234">
                        <c:v>-3.3740269665511704</c:v>
                      </c:pt>
                      <c:pt idx="235">
                        <c:v>-3.3740269665511704</c:v>
                      </c:pt>
                      <c:pt idx="236">
                        <c:v>-3.3740269665511704</c:v>
                      </c:pt>
                      <c:pt idx="237">
                        <c:v>-3.3740269665511704</c:v>
                      </c:pt>
                      <c:pt idx="238">
                        <c:v>-3.3740269665511704</c:v>
                      </c:pt>
                      <c:pt idx="239">
                        <c:v>-3.3740269665511704</c:v>
                      </c:pt>
                      <c:pt idx="240">
                        <c:v>-2.2259178207938266</c:v>
                      </c:pt>
                      <c:pt idx="241">
                        <c:v>-2.2259178207938266</c:v>
                      </c:pt>
                      <c:pt idx="242">
                        <c:v>-2.2259178207938266</c:v>
                      </c:pt>
                      <c:pt idx="243">
                        <c:v>-2.2259178207938266</c:v>
                      </c:pt>
                      <c:pt idx="244">
                        <c:v>-2.2259178207938266</c:v>
                      </c:pt>
                      <c:pt idx="245">
                        <c:v>-2.2259178207938266</c:v>
                      </c:pt>
                      <c:pt idx="246">
                        <c:v>-2.2259178207938266</c:v>
                      </c:pt>
                      <c:pt idx="247">
                        <c:v>-2.2259178207938266</c:v>
                      </c:pt>
                      <c:pt idx="248">
                        <c:v>-2.2259178207938266</c:v>
                      </c:pt>
                      <c:pt idx="249">
                        <c:v>-2.2259178207938266</c:v>
                      </c:pt>
                      <c:pt idx="250">
                        <c:v>-2.2259178207938266</c:v>
                      </c:pt>
                      <c:pt idx="251">
                        <c:v>-2.2259178207938266</c:v>
                      </c:pt>
                      <c:pt idx="252">
                        <c:v>-2.2259178207938266</c:v>
                      </c:pt>
                      <c:pt idx="253">
                        <c:v>-2.2259178207938266</c:v>
                      </c:pt>
                      <c:pt idx="254">
                        <c:v>-2.2259178207938266</c:v>
                      </c:pt>
                      <c:pt idx="255">
                        <c:v>-2.2259178207938266</c:v>
                      </c:pt>
                      <c:pt idx="256">
                        <c:v>-2.2259178207938266</c:v>
                      </c:pt>
                      <c:pt idx="257">
                        <c:v>-2.2259178207938266</c:v>
                      </c:pt>
                      <c:pt idx="258">
                        <c:v>-2.2259178207938266</c:v>
                      </c:pt>
                      <c:pt idx="259">
                        <c:v>-2.2259178207938266</c:v>
                      </c:pt>
                      <c:pt idx="260">
                        <c:v>-2.2259178207938266</c:v>
                      </c:pt>
                      <c:pt idx="261">
                        <c:v>-2.2259178207938266</c:v>
                      </c:pt>
                      <c:pt idx="262">
                        <c:v>-2.2259178207938266</c:v>
                      </c:pt>
                      <c:pt idx="263">
                        <c:v>-2.2259178207938266</c:v>
                      </c:pt>
                      <c:pt idx="264">
                        <c:v>-4.8899112347830993</c:v>
                      </c:pt>
                      <c:pt idx="265">
                        <c:v>-4.8899112347830993</c:v>
                      </c:pt>
                      <c:pt idx="266">
                        <c:v>-4.8899112347830993</c:v>
                      </c:pt>
                      <c:pt idx="267">
                        <c:v>-4.8899112347830993</c:v>
                      </c:pt>
                      <c:pt idx="268">
                        <c:v>-4.8899112347830993</c:v>
                      </c:pt>
                      <c:pt idx="269">
                        <c:v>-4.8899112347830993</c:v>
                      </c:pt>
                      <c:pt idx="270">
                        <c:v>-4.8899112347830993</c:v>
                      </c:pt>
                      <c:pt idx="271">
                        <c:v>-4.8899112347830993</c:v>
                      </c:pt>
                      <c:pt idx="272">
                        <c:v>-4.8899112347830993</c:v>
                      </c:pt>
                      <c:pt idx="273">
                        <c:v>-4.8899112347830993</c:v>
                      </c:pt>
                      <c:pt idx="274">
                        <c:v>-4.8899112347830993</c:v>
                      </c:pt>
                      <c:pt idx="275">
                        <c:v>-4.8899112347830993</c:v>
                      </c:pt>
                      <c:pt idx="276">
                        <c:v>-4.8899112347830993</c:v>
                      </c:pt>
                      <c:pt idx="277">
                        <c:v>-4.8899112347830993</c:v>
                      </c:pt>
                      <c:pt idx="278">
                        <c:v>-4.8899112347830993</c:v>
                      </c:pt>
                      <c:pt idx="279">
                        <c:v>-4.8899112347830993</c:v>
                      </c:pt>
                      <c:pt idx="280">
                        <c:v>-4.8899112347830993</c:v>
                      </c:pt>
                      <c:pt idx="281">
                        <c:v>-4.8899112347830993</c:v>
                      </c:pt>
                      <c:pt idx="282">
                        <c:v>-4.8899112347830993</c:v>
                      </c:pt>
                      <c:pt idx="283">
                        <c:v>-4.8899112347830993</c:v>
                      </c:pt>
                      <c:pt idx="284">
                        <c:v>-4.8899112347830993</c:v>
                      </c:pt>
                      <c:pt idx="285">
                        <c:v>-4.8899112347830993</c:v>
                      </c:pt>
                      <c:pt idx="286">
                        <c:v>-4.8899112347830993</c:v>
                      </c:pt>
                      <c:pt idx="287">
                        <c:v>-4.8899112347830993</c:v>
                      </c:pt>
                      <c:pt idx="288">
                        <c:v>-2.8510740412002278</c:v>
                      </c:pt>
                      <c:pt idx="289">
                        <c:v>-2.8510740412002278</c:v>
                      </c:pt>
                      <c:pt idx="290">
                        <c:v>-2.8510740412002278</c:v>
                      </c:pt>
                      <c:pt idx="291">
                        <c:v>-2.8510740412002278</c:v>
                      </c:pt>
                      <c:pt idx="292">
                        <c:v>-2.8510740412002278</c:v>
                      </c:pt>
                      <c:pt idx="293">
                        <c:v>-2.8510740412002278</c:v>
                      </c:pt>
                      <c:pt idx="294">
                        <c:v>-2.8510740412002278</c:v>
                      </c:pt>
                      <c:pt idx="295">
                        <c:v>-2.8510740412002278</c:v>
                      </c:pt>
                      <c:pt idx="296">
                        <c:v>-2.8510740412002278</c:v>
                      </c:pt>
                      <c:pt idx="297">
                        <c:v>-2.8510740412002278</c:v>
                      </c:pt>
                      <c:pt idx="298">
                        <c:v>-2.8510740412002278</c:v>
                      </c:pt>
                      <c:pt idx="299">
                        <c:v>-2.8510740412002278</c:v>
                      </c:pt>
                      <c:pt idx="300">
                        <c:v>-2.8510740412002278</c:v>
                      </c:pt>
                      <c:pt idx="301">
                        <c:v>-2.8510740412002278</c:v>
                      </c:pt>
                      <c:pt idx="302">
                        <c:v>-2.8510740412002278</c:v>
                      </c:pt>
                      <c:pt idx="303">
                        <c:v>-2.8510740412002278</c:v>
                      </c:pt>
                      <c:pt idx="304">
                        <c:v>-2.8510740412002278</c:v>
                      </c:pt>
                      <c:pt idx="305">
                        <c:v>-2.8510740412002278</c:v>
                      </c:pt>
                      <c:pt idx="306">
                        <c:v>-2.8510740412002278</c:v>
                      </c:pt>
                      <c:pt idx="307">
                        <c:v>-2.8510740412002278</c:v>
                      </c:pt>
                      <c:pt idx="308">
                        <c:v>-2.8510740412002278</c:v>
                      </c:pt>
                      <c:pt idx="309">
                        <c:v>-2.8510740412002278</c:v>
                      </c:pt>
                      <c:pt idx="310">
                        <c:v>-2.8510740412002278</c:v>
                      </c:pt>
                      <c:pt idx="311">
                        <c:v>-2.8510740412002278</c:v>
                      </c:pt>
                      <c:pt idx="312">
                        <c:v>-5.7140495551614334</c:v>
                      </c:pt>
                      <c:pt idx="313">
                        <c:v>-5.7140495551614334</c:v>
                      </c:pt>
                      <c:pt idx="314">
                        <c:v>-5.7140495551614334</c:v>
                      </c:pt>
                      <c:pt idx="315">
                        <c:v>-5.7140495551614334</c:v>
                      </c:pt>
                      <c:pt idx="316">
                        <c:v>-5.7140495551614334</c:v>
                      </c:pt>
                      <c:pt idx="317">
                        <c:v>-5.7140495551614334</c:v>
                      </c:pt>
                      <c:pt idx="318">
                        <c:v>-5.7140495551614334</c:v>
                      </c:pt>
                      <c:pt idx="319">
                        <c:v>-5.7140495551614334</c:v>
                      </c:pt>
                      <c:pt idx="320">
                        <c:v>-5.7140495551614334</c:v>
                      </c:pt>
                      <c:pt idx="321">
                        <c:v>-5.7140495551614334</c:v>
                      </c:pt>
                      <c:pt idx="322">
                        <c:v>-5.7140495551614334</c:v>
                      </c:pt>
                      <c:pt idx="323">
                        <c:v>-5.7140495551614334</c:v>
                      </c:pt>
                      <c:pt idx="324">
                        <c:v>-5.7140495551614334</c:v>
                      </c:pt>
                      <c:pt idx="325">
                        <c:v>-5.7140495551614334</c:v>
                      </c:pt>
                      <c:pt idx="326">
                        <c:v>-5.7140495551614334</c:v>
                      </c:pt>
                      <c:pt idx="327">
                        <c:v>-5.7140495551614334</c:v>
                      </c:pt>
                      <c:pt idx="328">
                        <c:v>-5.7140495551614334</c:v>
                      </c:pt>
                      <c:pt idx="329">
                        <c:v>-5.7140495551614334</c:v>
                      </c:pt>
                      <c:pt idx="330">
                        <c:v>-5.7140495551614334</c:v>
                      </c:pt>
                      <c:pt idx="331">
                        <c:v>-5.7140495551614334</c:v>
                      </c:pt>
                      <c:pt idx="332">
                        <c:v>-5.7140495551614334</c:v>
                      </c:pt>
                      <c:pt idx="333">
                        <c:v>-5.7140495551614334</c:v>
                      </c:pt>
                      <c:pt idx="334">
                        <c:v>-5.7140495551614334</c:v>
                      </c:pt>
                      <c:pt idx="335">
                        <c:v>-5.7140495551614334</c:v>
                      </c:pt>
                      <c:pt idx="336">
                        <c:v>-5.8926077492869426</c:v>
                      </c:pt>
                      <c:pt idx="337">
                        <c:v>-5.8926077492869426</c:v>
                      </c:pt>
                      <c:pt idx="338">
                        <c:v>-5.8926077492869426</c:v>
                      </c:pt>
                      <c:pt idx="339">
                        <c:v>-5.8926077492869426</c:v>
                      </c:pt>
                      <c:pt idx="340">
                        <c:v>-5.8926077492869426</c:v>
                      </c:pt>
                      <c:pt idx="341">
                        <c:v>-5.8926077492869426</c:v>
                      </c:pt>
                      <c:pt idx="342">
                        <c:v>-5.8926077492869426</c:v>
                      </c:pt>
                      <c:pt idx="343">
                        <c:v>-5.8926077492869426</c:v>
                      </c:pt>
                      <c:pt idx="344">
                        <c:v>-5.8926077492869426</c:v>
                      </c:pt>
                      <c:pt idx="345">
                        <c:v>-5.8926077492869426</c:v>
                      </c:pt>
                      <c:pt idx="346">
                        <c:v>-5.8926077492869426</c:v>
                      </c:pt>
                      <c:pt idx="347">
                        <c:v>-5.8926077492869426</c:v>
                      </c:pt>
                      <c:pt idx="348">
                        <c:v>-5.8926077492869426</c:v>
                      </c:pt>
                      <c:pt idx="349">
                        <c:v>-5.8926077492869426</c:v>
                      </c:pt>
                      <c:pt idx="350">
                        <c:v>-5.8926077492869426</c:v>
                      </c:pt>
                      <c:pt idx="351">
                        <c:v>-5.8926077492869426</c:v>
                      </c:pt>
                      <c:pt idx="352">
                        <c:v>-5.8926077492869426</c:v>
                      </c:pt>
                      <c:pt idx="353">
                        <c:v>-5.8926077492869426</c:v>
                      </c:pt>
                      <c:pt idx="354">
                        <c:v>-5.8926077492869426</c:v>
                      </c:pt>
                      <c:pt idx="355">
                        <c:v>-5.8926077492869426</c:v>
                      </c:pt>
                      <c:pt idx="356">
                        <c:v>-5.8926077492869426</c:v>
                      </c:pt>
                      <c:pt idx="357">
                        <c:v>-5.8926077492869426</c:v>
                      </c:pt>
                      <c:pt idx="358">
                        <c:v>-5.8926077492869426</c:v>
                      </c:pt>
                      <c:pt idx="359">
                        <c:v>-5.8926077492869426</c:v>
                      </c:pt>
                      <c:pt idx="360">
                        <c:v>-5.5969712306319508</c:v>
                      </c:pt>
                      <c:pt idx="361">
                        <c:v>-5.5969712306319508</c:v>
                      </c:pt>
                      <c:pt idx="362">
                        <c:v>-5.5969712306319508</c:v>
                      </c:pt>
                      <c:pt idx="363">
                        <c:v>-5.5969712306319508</c:v>
                      </c:pt>
                      <c:pt idx="364">
                        <c:v>-5.5969712306319508</c:v>
                      </c:pt>
                      <c:pt idx="365">
                        <c:v>-5.5969712306319508</c:v>
                      </c:pt>
                      <c:pt idx="366">
                        <c:v>-5.5969712306319508</c:v>
                      </c:pt>
                      <c:pt idx="367">
                        <c:v>-5.5969712306319508</c:v>
                      </c:pt>
                      <c:pt idx="368">
                        <c:v>-5.5969712306319508</c:v>
                      </c:pt>
                      <c:pt idx="369">
                        <c:v>-5.5969712306319508</c:v>
                      </c:pt>
                      <c:pt idx="370">
                        <c:v>-5.5969712306319508</c:v>
                      </c:pt>
                      <c:pt idx="371">
                        <c:v>-5.5969712306319508</c:v>
                      </c:pt>
                      <c:pt idx="372">
                        <c:v>-5.5969712306319508</c:v>
                      </c:pt>
                      <c:pt idx="373">
                        <c:v>-5.5969712306319508</c:v>
                      </c:pt>
                      <c:pt idx="374">
                        <c:v>-5.5969712306319508</c:v>
                      </c:pt>
                      <c:pt idx="375">
                        <c:v>-5.5969712306319508</c:v>
                      </c:pt>
                      <c:pt idx="376">
                        <c:v>-5.5969712306319508</c:v>
                      </c:pt>
                      <c:pt idx="377">
                        <c:v>-5.5969712306319508</c:v>
                      </c:pt>
                      <c:pt idx="378">
                        <c:v>-5.5969712306319508</c:v>
                      </c:pt>
                      <c:pt idx="379">
                        <c:v>-5.5969712306319508</c:v>
                      </c:pt>
                      <c:pt idx="380">
                        <c:v>-5.5969712306319508</c:v>
                      </c:pt>
                      <c:pt idx="381">
                        <c:v>-5.5969712306319508</c:v>
                      </c:pt>
                      <c:pt idx="382">
                        <c:v>-5.5969712306319508</c:v>
                      </c:pt>
                      <c:pt idx="383">
                        <c:v>-5.5969712306319508</c:v>
                      </c:pt>
                      <c:pt idx="384">
                        <c:v>-4.4810389582023875</c:v>
                      </c:pt>
                      <c:pt idx="385">
                        <c:v>-4.4810389582023875</c:v>
                      </c:pt>
                      <c:pt idx="386">
                        <c:v>-4.4810389582023875</c:v>
                      </c:pt>
                      <c:pt idx="387">
                        <c:v>-4.4810389582023875</c:v>
                      </c:pt>
                      <c:pt idx="388">
                        <c:v>-4.4810389582023875</c:v>
                      </c:pt>
                      <c:pt idx="389">
                        <c:v>-4.4810389582023875</c:v>
                      </c:pt>
                      <c:pt idx="390">
                        <c:v>-4.4810389582023875</c:v>
                      </c:pt>
                      <c:pt idx="391">
                        <c:v>-4.4810389582023875</c:v>
                      </c:pt>
                      <c:pt idx="392">
                        <c:v>-4.4810389582023875</c:v>
                      </c:pt>
                      <c:pt idx="393">
                        <c:v>-4.4810389582023875</c:v>
                      </c:pt>
                      <c:pt idx="394">
                        <c:v>-4.4810389582023875</c:v>
                      </c:pt>
                      <c:pt idx="395">
                        <c:v>-4.4810389582023875</c:v>
                      </c:pt>
                      <c:pt idx="396">
                        <c:v>-4.4810389582023875</c:v>
                      </c:pt>
                      <c:pt idx="397">
                        <c:v>-4.4810389582023875</c:v>
                      </c:pt>
                      <c:pt idx="398">
                        <c:v>-4.4810389582023875</c:v>
                      </c:pt>
                      <c:pt idx="399">
                        <c:v>-4.4810389582023875</c:v>
                      </c:pt>
                      <c:pt idx="400">
                        <c:v>-4.4810389582023875</c:v>
                      </c:pt>
                      <c:pt idx="401">
                        <c:v>-4.4810389582023875</c:v>
                      </c:pt>
                      <c:pt idx="402">
                        <c:v>-4.4810389582023875</c:v>
                      </c:pt>
                      <c:pt idx="403">
                        <c:v>-4.4810389582023875</c:v>
                      </c:pt>
                      <c:pt idx="404">
                        <c:v>-4.4810389582023875</c:v>
                      </c:pt>
                      <c:pt idx="405">
                        <c:v>-4.4810389582023875</c:v>
                      </c:pt>
                      <c:pt idx="406">
                        <c:v>-4.4810389582023875</c:v>
                      </c:pt>
                      <c:pt idx="407">
                        <c:v>-4.4810389582023875</c:v>
                      </c:pt>
                      <c:pt idx="408">
                        <c:v>-4.5778293698138679</c:v>
                      </c:pt>
                      <c:pt idx="409">
                        <c:v>-4.5778293698138679</c:v>
                      </c:pt>
                      <c:pt idx="410">
                        <c:v>-4.5778293698138679</c:v>
                      </c:pt>
                      <c:pt idx="411">
                        <c:v>-4.5778293698138679</c:v>
                      </c:pt>
                      <c:pt idx="412">
                        <c:v>-4.5778293698138679</c:v>
                      </c:pt>
                      <c:pt idx="413">
                        <c:v>-4.5778293698138679</c:v>
                      </c:pt>
                      <c:pt idx="414">
                        <c:v>-4.5778293698138679</c:v>
                      </c:pt>
                      <c:pt idx="415">
                        <c:v>-4.5778293698138679</c:v>
                      </c:pt>
                      <c:pt idx="416">
                        <c:v>-4.5778293698138679</c:v>
                      </c:pt>
                      <c:pt idx="417">
                        <c:v>-4.5778293698138679</c:v>
                      </c:pt>
                      <c:pt idx="418">
                        <c:v>-4.5778293698138679</c:v>
                      </c:pt>
                      <c:pt idx="419">
                        <c:v>-4.5778293698138679</c:v>
                      </c:pt>
                      <c:pt idx="420">
                        <c:v>-4.5778293698138679</c:v>
                      </c:pt>
                      <c:pt idx="421">
                        <c:v>-4.5778293698138679</c:v>
                      </c:pt>
                      <c:pt idx="422">
                        <c:v>-4.5778293698138679</c:v>
                      </c:pt>
                      <c:pt idx="423">
                        <c:v>-4.5778293698138679</c:v>
                      </c:pt>
                      <c:pt idx="424">
                        <c:v>-4.5778293698138679</c:v>
                      </c:pt>
                      <c:pt idx="425">
                        <c:v>-4.5778293698138679</c:v>
                      </c:pt>
                      <c:pt idx="426">
                        <c:v>-4.5778293698138679</c:v>
                      </c:pt>
                      <c:pt idx="427">
                        <c:v>-4.5778293698138679</c:v>
                      </c:pt>
                      <c:pt idx="428">
                        <c:v>-4.5778293698138679</c:v>
                      </c:pt>
                      <c:pt idx="429">
                        <c:v>-4.5778293698138679</c:v>
                      </c:pt>
                      <c:pt idx="430">
                        <c:v>-4.5778293698138679</c:v>
                      </c:pt>
                      <c:pt idx="431">
                        <c:v>-4.5778293698138679</c:v>
                      </c:pt>
                      <c:pt idx="432">
                        <c:v>-4.7882706932549315</c:v>
                      </c:pt>
                      <c:pt idx="433">
                        <c:v>-4.7882706932549315</c:v>
                      </c:pt>
                      <c:pt idx="434">
                        <c:v>-4.7882706932549315</c:v>
                      </c:pt>
                      <c:pt idx="435">
                        <c:v>-4.7882706932549315</c:v>
                      </c:pt>
                      <c:pt idx="436">
                        <c:v>-4.7882706932549315</c:v>
                      </c:pt>
                      <c:pt idx="437">
                        <c:v>-4.7882706932549315</c:v>
                      </c:pt>
                      <c:pt idx="438">
                        <c:v>-4.7882706932549315</c:v>
                      </c:pt>
                      <c:pt idx="439">
                        <c:v>-4.7882706932549315</c:v>
                      </c:pt>
                      <c:pt idx="440">
                        <c:v>-4.7882706932549315</c:v>
                      </c:pt>
                      <c:pt idx="441">
                        <c:v>-4.7882706932549315</c:v>
                      </c:pt>
                      <c:pt idx="442">
                        <c:v>-4.7882706932549315</c:v>
                      </c:pt>
                      <c:pt idx="443">
                        <c:v>-4.7882706932549315</c:v>
                      </c:pt>
                      <c:pt idx="444">
                        <c:v>-4.7882706932549315</c:v>
                      </c:pt>
                      <c:pt idx="445">
                        <c:v>-4.7882706932549315</c:v>
                      </c:pt>
                      <c:pt idx="446">
                        <c:v>-4.7882706932549315</c:v>
                      </c:pt>
                      <c:pt idx="447">
                        <c:v>-4.7882706932549315</c:v>
                      </c:pt>
                      <c:pt idx="448">
                        <c:v>-4.7882706932549315</c:v>
                      </c:pt>
                      <c:pt idx="449">
                        <c:v>-4.7882706932549315</c:v>
                      </c:pt>
                      <c:pt idx="450">
                        <c:v>-4.7882706932549315</c:v>
                      </c:pt>
                      <c:pt idx="451">
                        <c:v>-4.7882706932549315</c:v>
                      </c:pt>
                      <c:pt idx="452">
                        <c:v>-4.7882706932549315</c:v>
                      </c:pt>
                      <c:pt idx="453">
                        <c:v>-4.7882706932549315</c:v>
                      </c:pt>
                      <c:pt idx="454">
                        <c:v>-4.7882706932549315</c:v>
                      </c:pt>
                      <c:pt idx="455">
                        <c:v>-4.7882706932549315</c:v>
                      </c:pt>
                      <c:pt idx="456">
                        <c:v>-7.975392407773489</c:v>
                      </c:pt>
                      <c:pt idx="457">
                        <c:v>-7.975392407773489</c:v>
                      </c:pt>
                      <c:pt idx="458">
                        <c:v>-7.975392407773489</c:v>
                      </c:pt>
                      <c:pt idx="459">
                        <c:v>-7.975392407773489</c:v>
                      </c:pt>
                      <c:pt idx="460">
                        <c:v>-7.975392407773489</c:v>
                      </c:pt>
                      <c:pt idx="461">
                        <c:v>-7.975392407773489</c:v>
                      </c:pt>
                      <c:pt idx="462">
                        <c:v>-7.975392407773489</c:v>
                      </c:pt>
                      <c:pt idx="463">
                        <c:v>-7.975392407773489</c:v>
                      </c:pt>
                      <c:pt idx="464">
                        <c:v>-7.975392407773489</c:v>
                      </c:pt>
                      <c:pt idx="465">
                        <c:v>-7.975392407773489</c:v>
                      </c:pt>
                      <c:pt idx="466">
                        <c:v>-7.975392407773489</c:v>
                      </c:pt>
                      <c:pt idx="467">
                        <c:v>-7.975392407773489</c:v>
                      </c:pt>
                      <c:pt idx="468">
                        <c:v>-7.975392407773489</c:v>
                      </c:pt>
                      <c:pt idx="469">
                        <c:v>-7.975392407773489</c:v>
                      </c:pt>
                      <c:pt idx="470">
                        <c:v>-7.975392407773489</c:v>
                      </c:pt>
                      <c:pt idx="471">
                        <c:v>-7.975392407773489</c:v>
                      </c:pt>
                      <c:pt idx="472">
                        <c:v>-7.975392407773489</c:v>
                      </c:pt>
                      <c:pt idx="473">
                        <c:v>-7.975392407773489</c:v>
                      </c:pt>
                      <c:pt idx="474">
                        <c:v>-7.975392407773489</c:v>
                      </c:pt>
                      <c:pt idx="475">
                        <c:v>-7.975392407773489</c:v>
                      </c:pt>
                      <c:pt idx="476">
                        <c:v>-7.975392407773489</c:v>
                      </c:pt>
                      <c:pt idx="477">
                        <c:v>-7.975392407773489</c:v>
                      </c:pt>
                      <c:pt idx="478">
                        <c:v>-7.975392407773489</c:v>
                      </c:pt>
                      <c:pt idx="479">
                        <c:v>-7.975392407773489</c:v>
                      </c:pt>
                      <c:pt idx="480">
                        <c:v>-10.930528316388111</c:v>
                      </c:pt>
                      <c:pt idx="481">
                        <c:v>-10.930528316388111</c:v>
                      </c:pt>
                      <c:pt idx="482">
                        <c:v>-10.930528316388111</c:v>
                      </c:pt>
                      <c:pt idx="483">
                        <c:v>-10.930528316388111</c:v>
                      </c:pt>
                      <c:pt idx="484">
                        <c:v>-10.930528316388111</c:v>
                      </c:pt>
                      <c:pt idx="485">
                        <c:v>-10.930528316388111</c:v>
                      </c:pt>
                      <c:pt idx="486">
                        <c:v>-10.930528316388111</c:v>
                      </c:pt>
                      <c:pt idx="487">
                        <c:v>-10.930528316388111</c:v>
                      </c:pt>
                      <c:pt idx="488">
                        <c:v>-10.930528316388111</c:v>
                      </c:pt>
                      <c:pt idx="489">
                        <c:v>-10.930528316388111</c:v>
                      </c:pt>
                      <c:pt idx="490">
                        <c:v>-10.930528316388111</c:v>
                      </c:pt>
                      <c:pt idx="491">
                        <c:v>-10.930528316388111</c:v>
                      </c:pt>
                      <c:pt idx="492">
                        <c:v>-10.930528316388111</c:v>
                      </c:pt>
                      <c:pt idx="493">
                        <c:v>-10.930528316388111</c:v>
                      </c:pt>
                      <c:pt idx="494">
                        <c:v>-10.930528316388111</c:v>
                      </c:pt>
                      <c:pt idx="495">
                        <c:v>-10.930528316388111</c:v>
                      </c:pt>
                      <c:pt idx="496">
                        <c:v>-10.930528316388111</c:v>
                      </c:pt>
                      <c:pt idx="497">
                        <c:v>-10.930528316388111</c:v>
                      </c:pt>
                      <c:pt idx="498">
                        <c:v>-10.930528316388111</c:v>
                      </c:pt>
                      <c:pt idx="499">
                        <c:v>-10.930528316388111</c:v>
                      </c:pt>
                      <c:pt idx="500">
                        <c:v>-10.930528316388111</c:v>
                      </c:pt>
                      <c:pt idx="501">
                        <c:v>-10.930528316388111</c:v>
                      </c:pt>
                      <c:pt idx="502">
                        <c:v>-10.930528316388111</c:v>
                      </c:pt>
                      <c:pt idx="503">
                        <c:v>-10.930528316388111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FFF-4634-A139-353C33F8192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Valores!$D$1</c15:sqref>
                        </c15:formulaRef>
                      </c:ext>
                    </c:extLst>
                    <c:strCache>
                      <c:ptCount val="1"/>
                      <c:pt idx="0">
                        <c:v>EMG4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Valores!$D$2:$D$505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-3</c:v>
                      </c:pt>
                      <c:pt idx="1">
                        <c:v>16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-3</c:v>
                      </c:pt>
                      <c:pt idx="7">
                        <c:v>-4</c:v>
                      </c:pt>
                      <c:pt idx="8">
                        <c:v>4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-10</c:v>
                      </c:pt>
                      <c:pt idx="12">
                        <c:v>-2</c:v>
                      </c:pt>
                      <c:pt idx="13">
                        <c:v>-5</c:v>
                      </c:pt>
                      <c:pt idx="14">
                        <c:v>4</c:v>
                      </c:pt>
                      <c:pt idx="15">
                        <c:v>-4</c:v>
                      </c:pt>
                      <c:pt idx="16">
                        <c:v>-2</c:v>
                      </c:pt>
                      <c:pt idx="17">
                        <c:v>4</c:v>
                      </c:pt>
                      <c:pt idx="18">
                        <c:v>-1</c:v>
                      </c:pt>
                      <c:pt idx="19">
                        <c:v>-4</c:v>
                      </c:pt>
                      <c:pt idx="20">
                        <c:v>2</c:v>
                      </c:pt>
                      <c:pt idx="21">
                        <c:v>-4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-3</c:v>
                      </c:pt>
                      <c:pt idx="25">
                        <c:v>9</c:v>
                      </c:pt>
                      <c:pt idx="26">
                        <c:v>2</c:v>
                      </c:pt>
                      <c:pt idx="27">
                        <c:v>-7</c:v>
                      </c:pt>
                      <c:pt idx="28">
                        <c:v>-1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-23</c:v>
                      </c:pt>
                      <c:pt idx="32">
                        <c:v>-4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2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-2</c:v>
                      </c:pt>
                      <c:pt idx="43">
                        <c:v>-3</c:v>
                      </c:pt>
                      <c:pt idx="44">
                        <c:v>0</c:v>
                      </c:pt>
                      <c:pt idx="45">
                        <c:v>-5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20</c:v>
                      </c:pt>
                      <c:pt idx="49">
                        <c:v>-36</c:v>
                      </c:pt>
                      <c:pt idx="50">
                        <c:v>-42</c:v>
                      </c:pt>
                      <c:pt idx="51">
                        <c:v>13</c:v>
                      </c:pt>
                      <c:pt idx="52">
                        <c:v>-13</c:v>
                      </c:pt>
                      <c:pt idx="53">
                        <c:v>-3</c:v>
                      </c:pt>
                      <c:pt idx="54">
                        <c:v>7</c:v>
                      </c:pt>
                      <c:pt idx="55">
                        <c:v>22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-6</c:v>
                      </c:pt>
                      <c:pt idx="60">
                        <c:v>-1</c:v>
                      </c:pt>
                      <c:pt idx="61">
                        <c:v>-3</c:v>
                      </c:pt>
                      <c:pt idx="62">
                        <c:v>-9</c:v>
                      </c:pt>
                      <c:pt idx="63">
                        <c:v>6</c:v>
                      </c:pt>
                      <c:pt idx="64">
                        <c:v>3</c:v>
                      </c:pt>
                      <c:pt idx="65">
                        <c:v>-1</c:v>
                      </c:pt>
                      <c:pt idx="66">
                        <c:v>-2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-2</c:v>
                      </c:pt>
                      <c:pt idx="71">
                        <c:v>-1</c:v>
                      </c:pt>
                      <c:pt idx="72">
                        <c:v>-2</c:v>
                      </c:pt>
                      <c:pt idx="73">
                        <c:v>-5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-2</c:v>
                      </c:pt>
                      <c:pt idx="78">
                        <c:v>-2</c:v>
                      </c:pt>
                      <c:pt idx="79">
                        <c:v>-1</c:v>
                      </c:pt>
                      <c:pt idx="80">
                        <c:v>10</c:v>
                      </c:pt>
                      <c:pt idx="81">
                        <c:v>2</c:v>
                      </c:pt>
                      <c:pt idx="82">
                        <c:v>-7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11</c:v>
                      </c:pt>
                      <c:pt idx="86">
                        <c:v>0</c:v>
                      </c:pt>
                      <c:pt idx="87">
                        <c:v>4</c:v>
                      </c:pt>
                      <c:pt idx="88">
                        <c:v>-2</c:v>
                      </c:pt>
                      <c:pt idx="89">
                        <c:v>0</c:v>
                      </c:pt>
                      <c:pt idx="90">
                        <c:v>-1</c:v>
                      </c:pt>
                      <c:pt idx="91">
                        <c:v>-2</c:v>
                      </c:pt>
                      <c:pt idx="92">
                        <c:v>-2</c:v>
                      </c:pt>
                      <c:pt idx="93">
                        <c:v>0</c:v>
                      </c:pt>
                      <c:pt idx="94">
                        <c:v>-2</c:v>
                      </c:pt>
                      <c:pt idx="95">
                        <c:v>-1</c:v>
                      </c:pt>
                      <c:pt idx="96">
                        <c:v>-2</c:v>
                      </c:pt>
                      <c:pt idx="97">
                        <c:v>-4</c:v>
                      </c:pt>
                      <c:pt idx="98">
                        <c:v>16</c:v>
                      </c:pt>
                      <c:pt idx="99">
                        <c:v>-4</c:v>
                      </c:pt>
                      <c:pt idx="100">
                        <c:v>12</c:v>
                      </c:pt>
                      <c:pt idx="101">
                        <c:v>1</c:v>
                      </c:pt>
                      <c:pt idx="102">
                        <c:v>-4</c:v>
                      </c:pt>
                      <c:pt idx="103">
                        <c:v>-5</c:v>
                      </c:pt>
                      <c:pt idx="104">
                        <c:v>1</c:v>
                      </c:pt>
                      <c:pt idx="105">
                        <c:v>-3</c:v>
                      </c:pt>
                      <c:pt idx="106">
                        <c:v>0</c:v>
                      </c:pt>
                      <c:pt idx="107">
                        <c:v>3</c:v>
                      </c:pt>
                      <c:pt idx="108">
                        <c:v>-5</c:v>
                      </c:pt>
                      <c:pt idx="109">
                        <c:v>-3</c:v>
                      </c:pt>
                      <c:pt idx="110">
                        <c:v>-5</c:v>
                      </c:pt>
                      <c:pt idx="111">
                        <c:v>0</c:v>
                      </c:pt>
                      <c:pt idx="112">
                        <c:v>-3</c:v>
                      </c:pt>
                      <c:pt idx="113">
                        <c:v>72</c:v>
                      </c:pt>
                      <c:pt idx="114">
                        <c:v>-2</c:v>
                      </c:pt>
                      <c:pt idx="115">
                        <c:v>-19</c:v>
                      </c:pt>
                      <c:pt idx="116">
                        <c:v>-1</c:v>
                      </c:pt>
                      <c:pt idx="117">
                        <c:v>-47</c:v>
                      </c:pt>
                      <c:pt idx="118">
                        <c:v>-9</c:v>
                      </c:pt>
                      <c:pt idx="119">
                        <c:v>9</c:v>
                      </c:pt>
                      <c:pt idx="120">
                        <c:v>14</c:v>
                      </c:pt>
                      <c:pt idx="121">
                        <c:v>-3</c:v>
                      </c:pt>
                      <c:pt idx="122">
                        <c:v>11</c:v>
                      </c:pt>
                      <c:pt idx="123">
                        <c:v>-14</c:v>
                      </c:pt>
                      <c:pt idx="124">
                        <c:v>-36</c:v>
                      </c:pt>
                      <c:pt idx="125">
                        <c:v>40</c:v>
                      </c:pt>
                      <c:pt idx="126">
                        <c:v>-17</c:v>
                      </c:pt>
                      <c:pt idx="127">
                        <c:v>-4</c:v>
                      </c:pt>
                      <c:pt idx="128">
                        <c:v>3</c:v>
                      </c:pt>
                      <c:pt idx="129">
                        <c:v>-3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-5</c:v>
                      </c:pt>
                      <c:pt idx="134">
                        <c:v>-2</c:v>
                      </c:pt>
                      <c:pt idx="135">
                        <c:v>-1</c:v>
                      </c:pt>
                      <c:pt idx="136">
                        <c:v>-12</c:v>
                      </c:pt>
                      <c:pt idx="137">
                        <c:v>2</c:v>
                      </c:pt>
                      <c:pt idx="138">
                        <c:v>-6</c:v>
                      </c:pt>
                      <c:pt idx="139">
                        <c:v>-3</c:v>
                      </c:pt>
                      <c:pt idx="140">
                        <c:v>-1</c:v>
                      </c:pt>
                      <c:pt idx="141">
                        <c:v>-3</c:v>
                      </c:pt>
                      <c:pt idx="142">
                        <c:v>-3</c:v>
                      </c:pt>
                      <c:pt idx="143">
                        <c:v>-4</c:v>
                      </c:pt>
                      <c:pt idx="144">
                        <c:v>-9</c:v>
                      </c:pt>
                      <c:pt idx="145">
                        <c:v>14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21</c:v>
                      </c:pt>
                      <c:pt idx="149">
                        <c:v>4</c:v>
                      </c:pt>
                      <c:pt idx="150">
                        <c:v>-6</c:v>
                      </c:pt>
                      <c:pt idx="151">
                        <c:v>-5</c:v>
                      </c:pt>
                      <c:pt idx="152">
                        <c:v>-2</c:v>
                      </c:pt>
                      <c:pt idx="153">
                        <c:v>2</c:v>
                      </c:pt>
                      <c:pt idx="154">
                        <c:v>-1</c:v>
                      </c:pt>
                      <c:pt idx="155">
                        <c:v>-4</c:v>
                      </c:pt>
                      <c:pt idx="156">
                        <c:v>0</c:v>
                      </c:pt>
                      <c:pt idx="157">
                        <c:v>-4</c:v>
                      </c:pt>
                      <c:pt idx="158">
                        <c:v>-1</c:v>
                      </c:pt>
                      <c:pt idx="159">
                        <c:v>-2</c:v>
                      </c:pt>
                      <c:pt idx="160">
                        <c:v>0</c:v>
                      </c:pt>
                      <c:pt idx="161">
                        <c:v>-4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-5</c:v>
                      </c:pt>
                      <c:pt idx="165">
                        <c:v>-5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-4</c:v>
                      </c:pt>
                      <c:pt idx="169">
                        <c:v>-6</c:v>
                      </c:pt>
                      <c:pt idx="170">
                        <c:v>7</c:v>
                      </c:pt>
                      <c:pt idx="171">
                        <c:v>-4</c:v>
                      </c:pt>
                      <c:pt idx="172">
                        <c:v>8</c:v>
                      </c:pt>
                      <c:pt idx="173">
                        <c:v>-7</c:v>
                      </c:pt>
                      <c:pt idx="174">
                        <c:v>-11</c:v>
                      </c:pt>
                      <c:pt idx="175">
                        <c:v>-25</c:v>
                      </c:pt>
                      <c:pt idx="176">
                        <c:v>3</c:v>
                      </c:pt>
                      <c:pt idx="177">
                        <c:v>-8</c:v>
                      </c:pt>
                      <c:pt idx="178">
                        <c:v>-2</c:v>
                      </c:pt>
                      <c:pt idx="179">
                        <c:v>0</c:v>
                      </c:pt>
                      <c:pt idx="180">
                        <c:v>-3</c:v>
                      </c:pt>
                      <c:pt idx="181">
                        <c:v>2</c:v>
                      </c:pt>
                      <c:pt idx="182">
                        <c:v>-1</c:v>
                      </c:pt>
                      <c:pt idx="183">
                        <c:v>-4</c:v>
                      </c:pt>
                      <c:pt idx="184">
                        <c:v>2</c:v>
                      </c:pt>
                      <c:pt idx="185">
                        <c:v>-1</c:v>
                      </c:pt>
                      <c:pt idx="186">
                        <c:v>-3</c:v>
                      </c:pt>
                      <c:pt idx="187">
                        <c:v>-3</c:v>
                      </c:pt>
                      <c:pt idx="188">
                        <c:v>-2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3</c:v>
                      </c:pt>
                      <c:pt idx="194">
                        <c:v>5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-5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-3</c:v>
                      </c:pt>
                      <c:pt idx="202">
                        <c:v>-3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-3</c:v>
                      </c:pt>
                      <c:pt idx="206">
                        <c:v>3</c:v>
                      </c:pt>
                      <c:pt idx="207">
                        <c:v>2</c:v>
                      </c:pt>
                      <c:pt idx="208">
                        <c:v>3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-3</c:v>
                      </c:pt>
                      <c:pt idx="212">
                        <c:v>-4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-3</c:v>
                      </c:pt>
                      <c:pt idx="216">
                        <c:v>-1</c:v>
                      </c:pt>
                      <c:pt idx="217">
                        <c:v>-3</c:v>
                      </c:pt>
                      <c:pt idx="218">
                        <c:v>-3</c:v>
                      </c:pt>
                      <c:pt idx="219">
                        <c:v>-2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-7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2</c:v>
                      </c:pt>
                      <c:pt idx="228">
                        <c:v>-1</c:v>
                      </c:pt>
                      <c:pt idx="229">
                        <c:v>2</c:v>
                      </c:pt>
                      <c:pt idx="230">
                        <c:v>-4</c:v>
                      </c:pt>
                      <c:pt idx="231">
                        <c:v>-5</c:v>
                      </c:pt>
                      <c:pt idx="232">
                        <c:v>1</c:v>
                      </c:pt>
                      <c:pt idx="233">
                        <c:v>-4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-3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-9</c:v>
                      </c:pt>
                      <c:pt idx="242">
                        <c:v>-41</c:v>
                      </c:pt>
                      <c:pt idx="243">
                        <c:v>24</c:v>
                      </c:pt>
                      <c:pt idx="244">
                        <c:v>2</c:v>
                      </c:pt>
                      <c:pt idx="245">
                        <c:v>-30</c:v>
                      </c:pt>
                      <c:pt idx="246">
                        <c:v>6</c:v>
                      </c:pt>
                      <c:pt idx="247">
                        <c:v>10</c:v>
                      </c:pt>
                      <c:pt idx="248">
                        <c:v>2</c:v>
                      </c:pt>
                      <c:pt idx="249">
                        <c:v>-1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-1</c:v>
                      </c:pt>
                      <c:pt idx="253">
                        <c:v>-6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-3</c:v>
                      </c:pt>
                      <c:pt idx="259">
                        <c:v>-2</c:v>
                      </c:pt>
                      <c:pt idx="260">
                        <c:v>-3</c:v>
                      </c:pt>
                      <c:pt idx="261">
                        <c:v>-1</c:v>
                      </c:pt>
                      <c:pt idx="262">
                        <c:v>-7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-2</c:v>
                      </c:pt>
                      <c:pt idx="268">
                        <c:v>-4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-3</c:v>
                      </c:pt>
                      <c:pt idx="272">
                        <c:v>0</c:v>
                      </c:pt>
                      <c:pt idx="273">
                        <c:v>-3</c:v>
                      </c:pt>
                      <c:pt idx="274">
                        <c:v>1</c:v>
                      </c:pt>
                      <c:pt idx="275">
                        <c:v>-4</c:v>
                      </c:pt>
                      <c:pt idx="276">
                        <c:v>0</c:v>
                      </c:pt>
                      <c:pt idx="277">
                        <c:v>-3</c:v>
                      </c:pt>
                      <c:pt idx="278">
                        <c:v>0</c:v>
                      </c:pt>
                      <c:pt idx="279">
                        <c:v>-2</c:v>
                      </c:pt>
                      <c:pt idx="280">
                        <c:v>-2</c:v>
                      </c:pt>
                      <c:pt idx="281">
                        <c:v>0</c:v>
                      </c:pt>
                      <c:pt idx="282">
                        <c:v>-3</c:v>
                      </c:pt>
                      <c:pt idx="283">
                        <c:v>-1</c:v>
                      </c:pt>
                      <c:pt idx="284">
                        <c:v>-3</c:v>
                      </c:pt>
                      <c:pt idx="285">
                        <c:v>-2</c:v>
                      </c:pt>
                      <c:pt idx="286">
                        <c:v>3</c:v>
                      </c:pt>
                      <c:pt idx="287">
                        <c:v>-3</c:v>
                      </c:pt>
                      <c:pt idx="288">
                        <c:v>-5</c:v>
                      </c:pt>
                      <c:pt idx="289">
                        <c:v>-14</c:v>
                      </c:pt>
                      <c:pt idx="290">
                        <c:v>-6</c:v>
                      </c:pt>
                      <c:pt idx="291">
                        <c:v>-1</c:v>
                      </c:pt>
                      <c:pt idx="292">
                        <c:v>-3</c:v>
                      </c:pt>
                      <c:pt idx="293">
                        <c:v>2</c:v>
                      </c:pt>
                      <c:pt idx="294">
                        <c:v>-8</c:v>
                      </c:pt>
                      <c:pt idx="295">
                        <c:v>-3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-2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-3</c:v>
                      </c:pt>
                      <c:pt idx="305">
                        <c:v>1</c:v>
                      </c:pt>
                      <c:pt idx="306">
                        <c:v>-8</c:v>
                      </c:pt>
                      <c:pt idx="307">
                        <c:v>-3</c:v>
                      </c:pt>
                      <c:pt idx="308">
                        <c:v>-3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-1</c:v>
                      </c:pt>
                      <c:pt idx="312">
                        <c:v>-2</c:v>
                      </c:pt>
                      <c:pt idx="313">
                        <c:v>-5</c:v>
                      </c:pt>
                      <c:pt idx="314">
                        <c:v>3</c:v>
                      </c:pt>
                      <c:pt idx="315">
                        <c:v>6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-8</c:v>
                      </c:pt>
                      <c:pt idx="319">
                        <c:v>2</c:v>
                      </c:pt>
                      <c:pt idx="320">
                        <c:v>-2</c:v>
                      </c:pt>
                      <c:pt idx="321">
                        <c:v>0</c:v>
                      </c:pt>
                      <c:pt idx="322">
                        <c:v>-6</c:v>
                      </c:pt>
                      <c:pt idx="323">
                        <c:v>-1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-3</c:v>
                      </c:pt>
                      <c:pt idx="327">
                        <c:v>5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-4</c:v>
                      </c:pt>
                      <c:pt idx="331">
                        <c:v>-3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-5</c:v>
                      </c:pt>
                      <c:pt idx="337">
                        <c:v>-3</c:v>
                      </c:pt>
                      <c:pt idx="338">
                        <c:v>19</c:v>
                      </c:pt>
                      <c:pt idx="339">
                        <c:v>3</c:v>
                      </c:pt>
                      <c:pt idx="340">
                        <c:v>-6</c:v>
                      </c:pt>
                      <c:pt idx="341">
                        <c:v>4</c:v>
                      </c:pt>
                      <c:pt idx="342">
                        <c:v>-12</c:v>
                      </c:pt>
                      <c:pt idx="343">
                        <c:v>-5</c:v>
                      </c:pt>
                      <c:pt idx="344">
                        <c:v>-2</c:v>
                      </c:pt>
                      <c:pt idx="345">
                        <c:v>-3</c:v>
                      </c:pt>
                      <c:pt idx="346">
                        <c:v>-1</c:v>
                      </c:pt>
                      <c:pt idx="347">
                        <c:v>2</c:v>
                      </c:pt>
                      <c:pt idx="348">
                        <c:v>-4</c:v>
                      </c:pt>
                      <c:pt idx="349">
                        <c:v>-4</c:v>
                      </c:pt>
                      <c:pt idx="350">
                        <c:v>6</c:v>
                      </c:pt>
                      <c:pt idx="351">
                        <c:v>-1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-4</c:v>
                      </c:pt>
                      <c:pt idx="355">
                        <c:v>7</c:v>
                      </c:pt>
                      <c:pt idx="356">
                        <c:v>-4</c:v>
                      </c:pt>
                      <c:pt idx="357">
                        <c:v>1</c:v>
                      </c:pt>
                      <c:pt idx="358">
                        <c:v>4</c:v>
                      </c:pt>
                      <c:pt idx="359">
                        <c:v>-4</c:v>
                      </c:pt>
                      <c:pt idx="360">
                        <c:v>-1</c:v>
                      </c:pt>
                      <c:pt idx="361">
                        <c:v>3</c:v>
                      </c:pt>
                      <c:pt idx="362">
                        <c:v>0</c:v>
                      </c:pt>
                      <c:pt idx="363">
                        <c:v>-3</c:v>
                      </c:pt>
                      <c:pt idx="364">
                        <c:v>-1</c:v>
                      </c:pt>
                      <c:pt idx="365">
                        <c:v>1</c:v>
                      </c:pt>
                      <c:pt idx="366">
                        <c:v>-3</c:v>
                      </c:pt>
                      <c:pt idx="367">
                        <c:v>-1</c:v>
                      </c:pt>
                      <c:pt idx="368">
                        <c:v>-2</c:v>
                      </c:pt>
                      <c:pt idx="369">
                        <c:v>2</c:v>
                      </c:pt>
                      <c:pt idx="370">
                        <c:v>-2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-1</c:v>
                      </c:pt>
                      <c:pt idx="374">
                        <c:v>3</c:v>
                      </c:pt>
                      <c:pt idx="375">
                        <c:v>-2</c:v>
                      </c:pt>
                      <c:pt idx="376">
                        <c:v>3</c:v>
                      </c:pt>
                      <c:pt idx="377">
                        <c:v>-5</c:v>
                      </c:pt>
                      <c:pt idx="378">
                        <c:v>0</c:v>
                      </c:pt>
                      <c:pt idx="379">
                        <c:v>-1</c:v>
                      </c:pt>
                      <c:pt idx="380">
                        <c:v>5</c:v>
                      </c:pt>
                      <c:pt idx="381">
                        <c:v>-1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1</c:v>
                      </c:pt>
                      <c:pt idx="385">
                        <c:v>-7</c:v>
                      </c:pt>
                      <c:pt idx="386">
                        <c:v>-5</c:v>
                      </c:pt>
                      <c:pt idx="387">
                        <c:v>5</c:v>
                      </c:pt>
                      <c:pt idx="388">
                        <c:v>-4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2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-3</c:v>
                      </c:pt>
                      <c:pt idx="395">
                        <c:v>2</c:v>
                      </c:pt>
                      <c:pt idx="396">
                        <c:v>-3</c:v>
                      </c:pt>
                      <c:pt idx="397">
                        <c:v>-2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-10</c:v>
                      </c:pt>
                      <c:pt idx="401">
                        <c:v>6</c:v>
                      </c:pt>
                      <c:pt idx="402">
                        <c:v>-2</c:v>
                      </c:pt>
                      <c:pt idx="403">
                        <c:v>-2</c:v>
                      </c:pt>
                      <c:pt idx="404">
                        <c:v>0</c:v>
                      </c:pt>
                      <c:pt idx="405">
                        <c:v>-8</c:v>
                      </c:pt>
                      <c:pt idx="406">
                        <c:v>-2</c:v>
                      </c:pt>
                      <c:pt idx="407">
                        <c:v>-3</c:v>
                      </c:pt>
                      <c:pt idx="408">
                        <c:v>-4</c:v>
                      </c:pt>
                      <c:pt idx="409">
                        <c:v>-6</c:v>
                      </c:pt>
                      <c:pt idx="410">
                        <c:v>-14</c:v>
                      </c:pt>
                      <c:pt idx="411">
                        <c:v>1</c:v>
                      </c:pt>
                      <c:pt idx="412">
                        <c:v>0</c:v>
                      </c:pt>
                      <c:pt idx="413">
                        <c:v>-3</c:v>
                      </c:pt>
                      <c:pt idx="414">
                        <c:v>-1</c:v>
                      </c:pt>
                      <c:pt idx="415">
                        <c:v>-5</c:v>
                      </c:pt>
                      <c:pt idx="416">
                        <c:v>-1</c:v>
                      </c:pt>
                      <c:pt idx="417">
                        <c:v>2</c:v>
                      </c:pt>
                      <c:pt idx="418">
                        <c:v>-2</c:v>
                      </c:pt>
                      <c:pt idx="419">
                        <c:v>-2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-2</c:v>
                      </c:pt>
                      <c:pt idx="423">
                        <c:v>-4</c:v>
                      </c:pt>
                      <c:pt idx="424">
                        <c:v>4</c:v>
                      </c:pt>
                      <c:pt idx="425">
                        <c:v>0</c:v>
                      </c:pt>
                      <c:pt idx="426">
                        <c:v>-2</c:v>
                      </c:pt>
                      <c:pt idx="427">
                        <c:v>-2</c:v>
                      </c:pt>
                      <c:pt idx="428">
                        <c:v>-2</c:v>
                      </c:pt>
                      <c:pt idx="429">
                        <c:v>-1</c:v>
                      </c:pt>
                      <c:pt idx="430">
                        <c:v>-4</c:v>
                      </c:pt>
                      <c:pt idx="431">
                        <c:v>-3</c:v>
                      </c:pt>
                      <c:pt idx="432">
                        <c:v>9</c:v>
                      </c:pt>
                      <c:pt idx="433">
                        <c:v>-10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-4</c:v>
                      </c:pt>
                      <c:pt idx="437">
                        <c:v>-2</c:v>
                      </c:pt>
                      <c:pt idx="438">
                        <c:v>-11</c:v>
                      </c:pt>
                      <c:pt idx="439">
                        <c:v>8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-4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-12</c:v>
                      </c:pt>
                      <c:pt idx="449">
                        <c:v>0</c:v>
                      </c:pt>
                      <c:pt idx="450">
                        <c:v>-3</c:v>
                      </c:pt>
                      <c:pt idx="451">
                        <c:v>-1</c:v>
                      </c:pt>
                      <c:pt idx="452">
                        <c:v>4</c:v>
                      </c:pt>
                      <c:pt idx="453">
                        <c:v>-4</c:v>
                      </c:pt>
                      <c:pt idx="454">
                        <c:v>2</c:v>
                      </c:pt>
                      <c:pt idx="455">
                        <c:v>-9</c:v>
                      </c:pt>
                      <c:pt idx="456">
                        <c:v>-6</c:v>
                      </c:pt>
                      <c:pt idx="457">
                        <c:v>7</c:v>
                      </c:pt>
                      <c:pt idx="458">
                        <c:v>-2</c:v>
                      </c:pt>
                      <c:pt idx="459">
                        <c:v>3</c:v>
                      </c:pt>
                      <c:pt idx="460">
                        <c:v>2</c:v>
                      </c:pt>
                      <c:pt idx="461">
                        <c:v>-1</c:v>
                      </c:pt>
                      <c:pt idx="462">
                        <c:v>-6</c:v>
                      </c:pt>
                      <c:pt idx="463">
                        <c:v>-3</c:v>
                      </c:pt>
                      <c:pt idx="464">
                        <c:v>1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-2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-4</c:v>
                      </c:pt>
                      <c:pt idx="471">
                        <c:v>0</c:v>
                      </c:pt>
                      <c:pt idx="472">
                        <c:v>7</c:v>
                      </c:pt>
                      <c:pt idx="473">
                        <c:v>3</c:v>
                      </c:pt>
                      <c:pt idx="474">
                        <c:v>-1</c:v>
                      </c:pt>
                      <c:pt idx="475">
                        <c:v>0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-6</c:v>
                      </c:pt>
                      <c:pt idx="480">
                        <c:v>4</c:v>
                      </c:pt>
                      <c:pt idx="481">
                        <c:v>2</c:v>
                      </c:pt>
                      <c:pt idx="482">
                        <c:v>-4</c:v>
                      </c:pt>
                      <c:pt idx="483">
                        <c:v>-13</c:v>
                      </c:pt>
                      <c:pt idx="484">
                        <c:v>5</c:v>
                      </c:pt>
                      <c:pt idx="485">
                        <c:v>-1</c:v>
                      </c:pt>
                      <c:pt idx="486">
                        <c:v>26</c:v>
                      </c:pt>
                      <c:pt idx="487">
                        <c:v>-8</c:v>
                      </c:pt>
                      <c:pt idx="488">
                        <c:v>-4</c:v>
                      </c:pt>
                      <c:pt idx="489">
                        <c:v>0</c:v>
                      </c:pt>
                      <c:pt idx="490">
                        <c:v>-6</c:v>
                      </c:pt>
                      <c:pt idx="491">
                        <c:v>0</c:v>
                      </c:pt>
                      <c:pt idx="492">
                        <c:v>3</c:v>
                      </c:pt>
                      <c:pt idx="493">
                        <c:v>-1</c:v>
                      </c:pt>
                      <c:pt idx="494">
                        <c:v>3</c:v>
                      </c:pt>
                      <c:pt idx="495">
                        <c:v>9</c:v>
                      </c:pt>
                      <c:pt idx="496">
                        <c:v>-2</c:v>
                      </c:pt>
                      <c:pt idx="497">
                        <c:v>2</c:v>
                      </c:pt>
                      <c:pt idx="498">
                        <c:v>-2</c:v>
                      </c:pt>
                      <c:pt idx="499">
                        <c:v>-3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3</c:v>
                      </c:pt>
                      <c:pt idx="503">
                        <c:v>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FFF-4634-A139-353C33F8192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Valores!$S$1</c15:sqref>
                        </c15:formulaRef>
                      </c:ext>
                    </c:extLst>
                    <c:strCache>
                      <c:ptCount val="1"/>
                      <c:pt idx="0">
                        <c:v>EMG4dE+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Valores!$S$2:$S$505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4.8989794855663558</c:v>
                      </c:pt>
                      <c:pt idx="1">
                        <c:v>4.8989794855663558</c:v>
                      </c:pt>
                      <c:pt idx="2">
                        <c:v>4.8989794855663558</c:v>
                      </c:pt>
                      <c:pt idx="3">
                        <c:v>4.8989794855663558</c:v>
                      </c:pt>
                      <c:pt idx="4">
                        <c:v>4.8989794855663558</c:v>
                      </c:pt>
                      <c:pt idx="5">
                        <c:v>4.8989794855663558</c:v>
                      </c:pt>
                      <c:pt idx="6">
                        <c:v>4.8989794855663558</c:v>
                      </c:pt>
                      <c:pt idx="7">
                        <c:v>4.8989794855663558</c:v>
                      </c:pt>
                      <c:pt idx="8">
                        <c:v>4.8989794855663558</c:v>
                      </c:pt>
                      <c:pt idx="9">
                        <c:v>4.8989794855663558</c:v>
                      </c:pt>
                      <c:pt idx="10">
                        <c:v>4.8989794855663558</c:v>
                      </c:pt>
                      <c:pt idx="11">
                        <c:v>4.8989794855663558</c:v>
                      </c:pt>
                      <c:pt idx="12">
                        <c:v>4.8989794855663558</c:v>
                      </c:pt>
                      <c:pt idx="13">
                        <c:v>4.8989794855663558</c:v>
                      </c:pt>
                      <c:pt idx="14">
                        <c:v>4.8989794855663558</c:v>
                      </c:pt>
                      <c:pt idx="15">
                        <c:v>4.8989794855663558</c:v>
                      </c:pt>
                      <c:pt idx="16">
                        <c:v>4.8989794855663558</c:v>
                      </c:pt>
                      <c:pt idx="17">
                        <c:v>4.8989794855663558</c:v>
                      </c:pt>
                      <c:pt idx="18">
                        <c:v>4.8989794855663558</c:v>
                      </c:pt>
                      <c:pt idx="19">
                        <c:v>4.8989794855663558</c:v>
                      </c:pt>
                      <c:pt idx="20">
                        <c:v>4.8989794855663558</c:v>
                      </c:pt>
                      <c:pt idx="21">
                        <c:v>4.8989794855663558</c:v>
                      </c:pt>
                      <c:pt idx="22">
                        <c:v>4.8989794855663558</c:v>
                      </c:pt>
                      <c:pt idx="23">
                        <c:v>4.8989794855663558</c:v>
                      </c:pt>
                      <c:pt idx="24">
                        <c:v>6.426282086033523</c:v>
                      </c:pt>
                      <c:pt idx="25">
                        <c:v>6.426282086033523</c:v>
                      </c:pt>
                      <c:pt idx="26">
                        <c:v>6.426282086033523</c:v>
                      </c:pt>
                      <c:pt idx="27">
                        <c:v>6.426282086033523</c:v>
                      </c:pt>
                      <c:pt idx="28">
                        <c:v>6.426282086033523</c:v>
                      </c:pt>
                      <c:pt idx="29">
                        <c:v>6.426282086033523</c:v>
                      </c:pt>
                      <c:pt idx="30">
                        <c:v>6.426282086033523</c:v>
                      </c:pt>
                      <c:pt idx="31">
                        <c:v>6.426282086033523</c:v>
                      </c:pt>
                      <c:pt idx="32">
                        <c:v>6.426282086033523</c:v>
                      </c:pt>
                      <c:pt idx="33">
                        <c:v>6.426282086033523</c:v>
                      </c:pt>
                      <c:pt idx="34">
                        <c:v>6.426282086033523</c:v>
                      </c:pt>
                      <c:pt idx="35">
                        <c:v>6.426282086033523</c:v>
                      </c:pt>
                      <c:pt idx="36">
                        <c:v>6.426282086033523</c:v>
                      </c:pt>
                      <c:pt idx="37">
                        <c:v>6.426282086033523</c:v>
                      </c:pt>
                      <c:pt idx="38">
                        <c:v>6.426282086033523</c:v>
                      </c:pt>
                      <c:pt idx="39">
                        <c:v>6.426282086033523</c:v>
                      </c:pt>
                      <c:pt idx="40">
                        <c:v>6.426282086033523</c:v>
                      </c:pt>
                      <c:pt idx="41">
                        <c:v>6.426282086033523</c:v>
                      </c:pt>
                      <c:pt idx="42">
                        <c:v>6.426282086033523</c:v>
                      </c:pt>
                      <c:pt idx="43">
                        <c:v>6.426282086033523</c:v>
                      </c:pt>
                      <c:pt idx="44">
                        <c:v>6.426282086033523</c:v>
                      </c:pt>
                      <c:pt idx="45">
                        <c:v>6.426282086033523</c:v>
                      </c:pt>
                      <c:pt idx="46">
                        <c:v>6.426282086033523</c:v>
                      </c:pt>
                      <c:pt idx="47">
                        <c:v>6.426282086033523</c:v>
                      </c:pt>
                      <c:pt idx="48">
                        <c:v>13.915831355648162</c:v>
                      </c:pt>
                      <c:pt idx="49">
                        <c:v>13.915831355648162</c:v>
                      </c:pt>
                      <c:pt idx="50">
                        <c:v>13.915831355648162</c:v>
                      </c:pt>
                      <c:pt idx="51">
                        <c:v>13.915831355648162</c:v>
                      </c:pt>
                      <c:pt idx="52">
                        <c:v>13.915831355648162</c:v>
                      </c:pt>
                      <c:pt idx="53">
                        <c:v>13.915831355648162</c:v>
                      </c:pt>
                      <c:pt idx="54">
                        <c:v>13.915831355648162</c:v>
                      </c:pt>
                      <c:pt idx="55">
                        <c:v>13.915831355648162</c:v>
                      </c:pt>
                      <c:pt idx="56">
                        <c:v>13.915831355648162</c:v>
                      </c:pt>
                      <c:pt idx="57">
                        <c:v>13.915831355648162</c:v>
                      </c:pt>
                      <c:pt idx="58">
                        <c:v>13.915831355648162</c:v>
                      </c:pt>
                      <c:pt idx="59">
                        <c:v>13.915831355648162</c:v>
                      </c:pt>
                      <c:pt idx="60">
                        <c:v>13.915831355648162</c:v>
                      </c:pt>
                      <c:pt idx="61">
                        <c:v>13.915831355648162</c:v>
                      </c:pt>
                      <c:pt idx="62">
                        <c:v>13.915831355648162</c:v>
                      </c:pt>
                      <c:pt idx="63">
                        <c:v>13.915831355648162</c:v>
                      </c:pt>
                      <c:pt idx="64">
                        <c:v>13.915831355648162</c:v>
                      </c:pt>
                      <c:pt idx="65">
                        <c:v>13.915831355648162</c:v>
                      </c:pt>
                      <c:pt idx="66">
                        <c:v>13.915831355648162</c:v>
                      </c:pt>
                      <c:pt idx="67">
                        <c:v>13.915831355648162</c:v>
                      </c:pt>
                      <c:pt idx="68">
                        <c:v>13.915831355648162</c:v>
                      </c:pt>
                      <c:pt idx="69">
                        <c:v>13.915831355648162</c:v>
                      </c:pt>
                      <c:pt idx="70">
                        <c:v>13.915831355648162</c:v>
                      </c:pt>
                      <c:pt idx="71">
                        <c:v>13.915831355648162</c:v>
                      </c:pt>
                      <c:pt idx="72">
                        <c:v>3.9111509110842757</c:v>
                      </c:pt>
                      <c:pt idx="73">
                        <c:v>3.9111509110842757</c:v>
                      </c:pt>
                      <c:pt idx="74">
                        <c:v>3.9111509110842757</c:v>
                      </c:pt>
                      <c:pt idx="75">
                        <c:v>3.9111509110842757</c:v>
                      </c:pt>
                      <c:pt idx="76">
                        <c:v>3.9111509110842757</c:v>
                      </c:pt>
                      <c:pt idx="77">
                        <c:v>3.9111509110842757</c:v>
                      </c:pt>
                      <c:pt idx="78">
                        <c:v>3.9111509110842757</c:v>
                      </c:pt>
                      <c:pt idx="79">
                        <c:v>3.9111509110842757</c:v>
                      </c:pt>
                      <c:pt idx="80">
                        <c:v>3.9111509110842757</c:v>
                      </c:pt>
                      <c:pt idx="81">
                        <c:v>3.9111509110842757</c:v>
                      </c:pt>
                      <c:pt idx="82">
                        <c:v>3.9111509110842757</c:v>
                      </c:pt>
                      <c:pt idx="83">
                        <c:v>3.9111509110842757</c:v>
                      </c:pt>
                      <c:pt idx="84">
                        <c:v>3.9111509110842757</c:v>
                      </c:pt>
                      <c:pt idx="85">
                        <c:v>3.9111509110842757</c:v>
                      </c:pt>
                      <c:pt idx="86">
                        <c:v>3.9111509110842757</c:v>
                      </c:pt>
                      <c:pt idx="87">
                        <c:v>3.9111509110842757</c:v>
                      </c:pt>
                      <c:pt idx="88">
                        <c:v>3.9111509110842757</c:v>
                      </c:pt>
                      <c:pt idx="89">
                        <c:v>3.9111509110842757</c:v>
                      </c:pt>
                      <c:pt idx="90">
                        <c:v>3.9111509110842757</c:v>
                      </c:pt>
                      <c:pt idx="91">
                        <c:v>3.9111509110842757</c:v>
                      </c:pt>
                      <c:pt idx="92">
                        <c:v>3.9111509110842757</c:v>
                      </c:pt>
                      <c:pt idx="93">
                        <c:v>3.9111509110842757</c:v>
                      </c:pt>
                      <c:pt idx="94">
                        <c:v>3.9111509110842757</c:v>
                      </c:pt>
                      <c:pt idx="95">
                        <c:v>3.9111509110842757</c:v>
                      </c:pt>
                      <c:pt idx="96">
                        <c:v>19.208052357340108</c:v>
                      </c:pt>
                      <c:pt idx="97">
                        <c:v>19.208052357340108</c:v>
                      </c:pt>
                      <c:pt idx="98">
                        <c:v>19.208052357340108</c:v>
                      </c:pt>
                      <c:pt idx="99">
                        <c:v>19.208052357340108</c:v>
                      </c:pt>
                      <c:pt idx="100">
                        <c:v>19.208052357340108</c:v>
                      </c:pt>
                      <c:pt idx="101">
                        <c:v>19.208052357340108</c:v>
                      </c:pt>
                      <c:pt idx="102">
                        <c:v>19.208052357340108</c:v>
                      </c:pt>
                      <c:pt idx="103">
                        <c:v>19.208052357340108</c:v>
                      </c:pt>
                      <c:pt idx="104">
                        <c:v>19.208052357340108</c:v>
                      </c:pt>
                      <c:pt idx="105">
                        <c:v>19.208052357340108</c:v>
                      </c:pt>
                      <c:pt idx="106">
                        <c:v>19.208052357340108</c:v>
                      </c:pt>
                      <c:pt idx="107">
                        <c:v>19.208052357340108</c:v>
                      </c:pt>
                      <c:pt idx="108">
                        <c:v>19.208052357340108</c:v>
                      </c:pt>
                      <c:pt idx="109">
                        <c:v>19.208052357340108</c:v>
                      </c:pt>
                      <c:pt idx="110">
                        <c:v>19.208052357340108</c:v>
                      </c:pt>
                      <c:pt idx="111">
                        <c:v>19.208052357340108</c:v>
                      </c:pt>
                      <c:pt idx="112">
                        <c:v>19.208052357340108</c:v>
                      </c:pt>
                      <c:pt idx="113">
                        <c:v>19.208052357340108</c:v>
                      </c:pt>
                      <c:pt idx="114">
                        <c:v>19.208052357340108</c:v>
                      </c:pt>
                      <c:pt idx="115">
                        <c:v>19.208052357340108</c:v>
                      </c:pt>
                      <c:pt idx="116">
                        <c:v>19.208052357340108</c:v>
                      </c:pt>
                      <c:pt idx="117">
                        <c:v>19.208052357340108</c:v>
                      </c:pt>
                      <c:pt idx="118">
                        <c:v>19.208052357340108</c:v>
                      </c:pt>
                      <c:pt idx="119">
                        <c:v>19.208052357340108</c:v>
                      </c:pt>
                      <c:pt idx="120">
                        <c:v>13.028397078489073</c:v>
                      </c:pt>
                      <c:pt idx="121">
                        <c:v>13.028397078489073</c:v>
                      </c:pt>
                      <c:pt idx="122">
                        <c:v>13.028397078489073</c:v>
                      </c:pt>
                      <c:pt idx="123">
                        <c:v>13.028397078489073</c:v>
                      </c:pt>
                      <c:pt idx="124">
                        <c:v>13.028397078489073</c:v>
                      </c:pt>
                      <c:pt idx="125">
                        <c:v>13.028397078489073</c:v>
                      </c:pt>
                      <c:pt idx="126">
                        <c:v>13.028397078489073</c:v>
                      </c:pt>
                      <c:pt idx="127">
                        <c:v>13.028397078489073</c:v>
                      </c:pt>
                      <c:pt idx="128">
                        <c:v>13.028397078489073</c:v>
                      </c:pt>
                      <c:pt idx="129">
                        <c:v>13.028397078489073</c:v>
                      </c:pt>
                      <c:pt idx="130">
                        <c:v>13.028397078489073</c:v>
                      </c:pt>
                      <c:pt idx="131">
                        <c:v>13.028397078489073</c:v>
                      </c:pt>
                      <c:pt idx="132">
                        <c:v>13.028397078489073</c:v>
                      </c:pt>
                      <c:pt idx="133">
                        <c:v>13.028397078489073</c:v>
                      </c:pt>
                      <c:pt idx="134">
                        <c:v>13.028397078489073</c:v>
                      </c:pt>
                      <c:pt idx="135">
                        <c:v>13.028397078489073</c:v>
                      </c:pt>
                      <c:pt idx="136">
                        <c:v>13.028397078489073</c:v>
                      </c:pt>
                      <c:pt idx="137">
                        <c:v>13.028397078489073</c:v>
                      </c:pt>
                      <c:pt idx="138">
                        <c:v>13.028397078489073</c:v>
                      </c:pt>
                      <c:pt idx="139">
                        <c:v>13.028397078489073</c:v>
                      </c:pt>
                      <c:pt idx="140">
                        <c:v>13.028397078489073</c:v>
                      </c:pt>
                      <c:pt idx="141">
                        <c:v>13.028397078489073</c:v>
                      </c:pt>
                      <c:pt idx="142">
                        <c:v>13.028397078489073</c:v>
                      </c:pt>
                      <c:pt idx="143">
                        <c:v>13.028397078489073</c:v>
                      </c:pt>
                      <c:pt idx="144">
                        <c:v>6.3450025981881595</c:v>
                      </c:pt>
                      <c:pt idx="145">
                        <c:v>6.3450025981881595</c:v>
                      </c:pt>
                      <c:pt idx="146">
                        <c:v>6.3450025981881595</c:v>
                      </c:pt>
                      <c:pt idx="147">
                        <c:v>6.3450025981881595</c:v>
                      </c:pt>
                      <c:pt idx="148">
                        <c:v>6.3450025981881595</c:v>
                      </c:pt>
                      <c:pt idx="149">
                        <c:v>6.3450025981881595</c:v>
                      </c:pt>
                      <c:pt idx="150">
                        <c:v>6.3450025981881595</c:v>
                      </c:pt>
                      <c:pt idx="151">
                        <c:v>6.3450025981881595</c:v>
                      </c:pt>
                      <c:pt idx="152">
                        <c:v>6.3450025981881595</c:v>
                      </c:pt>
                      <c:pt idx="153">
                        <c:v>6.3450025981881595</c:v>
                      </c:pt>
                      <c:pt idx="154">
                        <c:v>6.3450025981881595</c:v>
                      </c:pt>
                      <c:pt idx="155">
                        <c:v>6.3450025981881595</c:v>
                      </c:pt>
                      <c:pt idx="156">
                        <c:v>6.3450025981881595</c:v>
                      </c:pt>
                      <c:pt idx="157">
                        <c:v>6.3450025981881595</c:v>
                      </c:pt>
                      <c:pt idx="158">
                        <c:v>6.3450025981881595</c:v>
                      </c:pt>
                      <c:pt idx="159">
                        <c:v>6.3450025981881595</c:v>
                      </c:pt>
                      <c:pt idx="160">
                        <c:v>6.3450025981881595</c:v>
                      </c:pt>
                      <c:pt idx="161">
                        <c:v>6.3450025981881595</c:v>
                      </c:pt>
                      <c:pt idx="162">
                        <c:v>6.3450025981881595</c:v>
                      </c:pt>
                      <c:pt idx="163">
                        <c:v>6.3450025981881595</c:v>
                      </c:pt>
                      <c:pt idx="164">
                        <c:v>6.3450025981881595</c:v>
                      </c:pt>
                      <c:pt idx="165">
                        <c:v>6.3450025981881595</c:v>
                      </c:pt>
                      <c:pt idx="166">
                        <c:v>6.3450025981881595</c:v>
                      </c:pt>
                      <c:pt idx="167">
                        <c:v>6.3450025981881595</c:v>
                      </c:pt>
                      <c:pt idx="168">
                        <c:v>6.4469687293410578</c:v>
                      </c:pt>
                      <c:pt idx="169">
                        <c:v>6.4469687293410578</c:v>
                      </c:pt>
                      <c:pt idx="170">
                        <c:v>6.4469687293410578</c:v>
                      </c:pt>
                      <c:pt idx="171">
                        <c:v>6.4469687293410578</c:v>
                      </c:pt>
                      <c:pt idx="172">
                        <c:v>6.4469687293410578</c:v>
                      </c:pt>
                      <c:pt idx="173">
                        <c:v>6.4469687293410578</c:v>
                      </c:pt>
                      <c:pt idx="174">
                        <c:v>6.4469687293410578</c:v>
                      </c:pt>
                      <c:pt idx="175">
                        <c:v>6.4469687293410578</c:v>
                      </c:pt>
                      <c:pt idx="176">
                        <c:v>6.4469687293410578</c:v>
                      </c:pt>
                      <c:pt idx="177">
                        <c:v>6.4469687293410578</c:v>
                      </c:pt>
                      <c:pt idx="178">
                        <c:v>6.4469687293410578</c:v>
                      </c:pt>
                      <c:pt idx="179">
                        <c:v>6.4469687293410578</c:v>
                      </c:pt>
                      <c:pt idx="180">
                        <c:v>6.4469687293410578</c:v>
                      </c:pt>
                      <c:pt idx="181">
                        <c:v>6.4469687293410578</c:v>
                      </c:pt>
                      <c:pt idx="182">
                        <c:v>6.4469687293410578</c:v>
                      </c:pt>
                      <c:pt idx="183">
                        <c:v>6.4469687293410578</c:v>
                      </c:pt>
                      <c:pt idx="184">
                        <c:v>6.4469687293410578</c:v>
                      </c:pt>
                      <c:pt idx="185">
                        <c:v>6.4469687293410578</c:v>
                      </c:pt>
                      <c:pt idx="186">
                        <c:v>6.4469687293410578</c:v>
                      </c:pt>
                      <c:pt idx="187">
                        <c:v>6.4469687293410578</c:v>
                      </c:pt>
                      <c:pt idx="188">
                        <c:v>6.4469687293410578</c:v>
                      </c:pt>
                      <c:pt idx="189">
                        <c:v>6.4469687293410578</c:v>
                      </c:pt>
                      <c:pt idx="190">
                        <c:v>6.4469687293410578</c:v>
                      </c:pt>
                      <c:pt idx="191">
                        <c:v>6.4469687293410578</c:v>
                      </c:pt>
                      <c:pt idx="192">
                        <c:v>2.7662562992324986</c:v>
                      </c:pt>
                      <c:pt idx="193">
                        <c:v>2.7662562992324986</c:v>
                      </c:pt>
                      <c:pt idx="194">
                        <c:v>2.7662562992324986</c:v>
                      </c:pt>
                      <c:pt idx="195">
                        <c:v>2.7662562992324986</c:v>
                      </c:pt>
                      <c:pt idx="196">
                        <c:v>2.7662562992324986</c:v>
                      </c:pt>
                      <c:pt idx="197">
                        <c:v>2.7662562992324986</c:v>
                      </c:pt>
                      <c:pt idx="198">
                        <c:v>2.7662562992324986</c:v>
                      </c:pt>
                      <c:pt idx="199">
                        <c:v>2.7662562992324986</c:v>
                      </c:pt>
                      <c:pt idx="200">
                        <c:v>2.7662562992324986</c:v>
                      </c:pt>
                      <c:pt idx="201">
                        <c:v>2.7662562992324986</c:v>
                      </c:pt>
                      <c:pt idx="202">
                        <c:v>2.7662562992324986</c:v>
                      </c:pt>
                      <c:pt idx="203">
                        <c:v>2.7662562992324986</c:v>
                      </c:pt>
                      <c:pt idx="204">
                        <c:v>2.7662562992324986</c:v>
                      </c:pt>
                      <c:pt idx="205">
                        <c:v>2.7662562992324986</c:v>
                      </c:pt>
                      <c:pt idx="206">
                        <c:v>2.7662562992324986</c:v>
                      </c:pt>
                      <c:pt idx="207">
                        <c:v>2.7662562992324986</c:v>
                      </c:pt>
                      <c:pt idx="208">
                        <c:v>2.7662562992324986</c:v>
                      </c:pt>
                      <c:pt idx="209">
                        <c:v>2.7662562992324986</c:v>
                      </c:pt>
                      <c:pt idx="210">
                        <c:v>2.7662562992324986</c:v>
                      </c:pt>
                      <c:pt idx="211">
                        <c:v>2.7662562992324986</c:v>
                      </c:pt>
                      <c:pt idx="212">
                        <c:v>2.7662562992324986</c:v>
                      </c:pt>
                      <c:pt idx="213">
                        <c:v>2.7662562992324986</c:v>
                      </c:pt>
                      <c:pt idx="214">
                        <c:v>2.7662562992324986</c:v>
                      </c:pt>
                      <c:pt idx="215">
                        <c:v>2.7662562992324986</c:v>
                      </c:pt>
                      <c:pt idx="216">
                        <c:v>2.6261643380479414</c:v>
                      </c:pt>
                      <c:pt idx="217">
                        <c:v>2.6261643380479414</c:v>
                      </c:pt>
                      <c:pt idx="218">
                        <c:v>2.6261643380479414</c:v>
                      </c:pt>
                      <c:pt idx="219">
                        <c:v>2.6261643380479414</c:v>
                      </c:pt>
                      <c:pt idx="220">
                        <c:v>2.6261643380479414</c:v>
                      </c:pt>
                      <c:pt idx="221">
                        <c:v>2.6261643380479414</c:v>
                      </c:pt>
                      <c:pt idx="222">
                        <c:v>2.6261643380479414</c:v>
                      </c:pt>
                      <c:pt idx="223">
                        <c:v>2.6261643380479414</c:v>
                      </c:pt>
                      <c:pt idx="224">
                        <c:v>2.6261643380479414</c:v>
                      </c:pt>
                      <c:pt idx="225">
                        <c:v>2.6261643380479414</c:v>
                      </c:pt>
                      <c:pt idx="226">
                        <c:v>2.6261643380479414</c:v>
                      </c:pt>
                      <c:pt idx="227">
                        <c:v>2.6261643380479414</c:v>
                      </c:pt>
                      <c:pt idx="228">
                        <c:v>2.6261643380479414</c:v>
                      </c:pt>
                      <c:pt idx="229">
                        <c:v>2.6261643380479414</c:v>
                      </c:pt>
                      <c:pt idx="230">
                        <c:v>2.6261643380479414</c:v>
                      </c:pt>
                      <c:pt idx="231">
                        <c:v>2.6261643380479414</c:v>
                      </c:pt>
                      <c:pt idx="232">
                        <c:v>2.6261643380479414</c:v>
                      </c:pt>
                      <c:pt idx="233">
                        <c:v>2.6261643380479414</c:v>
                      </c:pt>
                      <c:pt idx="234">
                        <c:v>2.6261643380479414</c:v>
                      </c:pt>
                      <c:pt idx="235">
                        <c:v>2.6261643380479414</c:v>
                      </c:pt>
                      <c:pt idx="236">
                        <c:v>2.6261643380479414</c:v>
                      </c:pt>
                      <c:pt idx="237">
                        <c:v>2.6261643380479414</c:v>
                      </c:pt>
                      <c:pt idx="238">
                        <c:v>2.6261643380479414</c:v>
                      </c:pt>
                      <c:pt idx="239">
                        <c:v>2.6261643380479414</c:v>
                      </c:pt>
                      <c:pt idx="240">
                        <c:v>12.127044874630602</c:v>
                      </c:pt>
                      <c:pt idx="241">
                        <c:v>12.127044874630602</c:v>
                      </c:pt>
                      <c:pt idx="242">
                        <c:v>12.127044874630602</c:v>
                      </c:pt>
                      <c:pt idx="243">
                        <c:v>12.127044874630602</c:v>
                      </c:pt>
                      <c:pt idx="244">
                        <c:v>12.127044874630602</c:v>
                      </c:pt>
                      <c:pt idx="245">
                        <c:v>12.127044874630602</c:v>
                      </c:pt>
                      <c:pt idx="246">
                        <c:v>12.127044874630602</c:v>
                      </c:pt>
                      <c:pt idx="247">
                        <c:v>12.127044874630602</c:v>
                      </c:pt>
                      <c:pt idx="248">
                        <c:v>12.127044874630602</c:v>
                      </c:pt>
                      <c:pt idx="249">
                        <c:v>12.127044874630602</c:v>
                      </c:pt>
                      <c:pt idx="250">
                        <c:v>12.127044874630602</c:v>
                      </c:pt>
                      <c:pt idx="251">
                        <c:v>12.127044874630602</c:v>
                      </c:pt>
                      <c:pt idx="252">
                        <c:v>12.127044874630602</c:v>
                      </c:pt>
                      <c:pt idx="253">
                        <c:v>12.127044874630602</c:v>
                      </c:pt>
                      <c:pt idx="254">
                        <c:v>12.127044874630602</c:v>
                      </c:pt>
                      <c:pt idx="255">
                        <c:v>12.127044874630602</c:v>
                      </c:pt>
                      <c:pt idx="256">
                        <c:v>12.127044874630602</c:v>
                      </c:pt>
                      <c:pt idx="257">
                        <c:v>12.127044874630602</c:v>
                      </c:pt>
                      <c:pt idx="258">
                        <c:v>12.127044874630602</c:v>
                      </c:pt>
                      <c:pt idx="259">
                        <c:v>12.127044874630602</c:v>
                      </c:pt>
                      <c:pt idx="260">
                        <c:v>12.127044874630602</c:v>
                      </c:pt>
                      <c:pt idx="261">
                        <c:v>12.127044874630602</c:v>
                      </c:pt>
                      <c:pt idx="262">
                        <c:v>12.127044874630602</c:v>
                      </c:pt>
                      <c:pt idx="263">
                        <c:v>12.127044874630602</c:v>
                      </c:pt>
                      <c:pt idx="264">
                        <c:v>1.9392961520142795</c:v>
                      </c:pt>
                      <c:pt idx="265">
                        <c:v>1.9392961520142795</c:v>
                      </c:pt>
                      <c:pt idx="266">
                        <c:v>1.9392961520142795</c:v>
                      </c:pt>
                      <c:pt idx="267">
                        <c:v>1.9392961520142795</c:v>
                      </c:pt>
                      <c:pt idx="268">
                        <c:v>1.9392961520142795</c:v>
                      </c:pt>
                      <c:pt idx="269">
                        <c:v>1.9392961520142795</c:v>
                      </c:pt>
                      <c:pt idx="270">
                        <c:v>1.9392961520142795</c:v>
                      </c:pt>
                      <c:pt idx="271">
                        <c:v>1.9392961520142795</c:v>
                      </c:pt>
                      <c:pt idx="272">
                        <c:v>1.9392961520142795</c:v>
                      </c:pt>
                      <c:pt idx="273">
                        <c:v>1.9392961520142795</c:v>
                      </c:pt>
                      <c:pt idx="274">
                        <c:v>1.9392961520142795</c:v>
                      </c:pt>
                      <c:pt idx="275">
                        <c:v>1.9392961520142795</c:v>
                      </c:pt>
                      <c:pt idx="276">
                        <c:v>1.9392961520142795</c:v>
                      </c:pt>
                      <c:pt idx="277">
                        <c:v>1.9392961520142795</c:v>
                      </c:pt>
                      <c:pt idx="278">
                        <c:v>1.9392961520142795</c:v>
                      </c:pt>
                      <c:pt idx="279">
                        <c:v>1.9392961520142795</c:v>
                      </c:pt>
                      <c:pt idx="280">
                        <c:v>1.9392961520142795</c:v>
                      </c:pt>
                      <c:pt idx="281">
                        <c:v>1.9392961520142795</c:v>
                      </c:pt>
                      <c:pt idx="282">
                        <c:v>1.9392961520142795</c:v>
                      </c:pt>
                      <c:pt idx="283">
                        <c:v>1.9392961520142795</c:v>
                      </c:pt>
                      <c:pt idx="284">
                        <c:v>1.9392961520142795</c:v>
                      </c:pt>
                      <c:pt idx="285">
                        <c:v>1.9392961520142795</c:v>
                      </c:pt>
                      <c:pt idx="286">
                        <c:v>1.9392961520142795</c:v>
                      </c:pt>
                      <c:pt idx="287">
                        <c:v>1.9392961520142795</c:v>
                      </c:pt>
                      <c:pt idx="288">
                        <c:v>3.6591655816078057</c:v>
                      </c:pt>
                      <c:pt idx="289">
                        <c:v>3.6591655816078057</c:v>
                      </c:pt>
                      <c:pt idx="290">
                        <c:v>3.6591655816078057</c:v>
                      </c:pt>
                      <c:pt idx="291">
                        <c:v>3.6591655816078057</c:v>
                      </c:pt>
                      <c:pt idx="292">
                        <c:v>3.6591655816078057</c:v>
                      </c:pt>
                      <c:pt idx="293">
                        <c:v>3.6591655816078057</c:v>
                      </c:pt>
                      <c:pt idx="294">
                        <c:v>3.6591655816078057</c:v>
                      </c:pt>
                      <c:pt idx="295">
                        <c:v>3.6591655816078057</c:v>
                      </c:pt>
                      <c:pt idx="296">
                        <c:v>3.6591655816078057</c:v>
                      </c:pt>
                      <c:pt idx="297">
                        <c:v>3.6591655816078057</c:v>
                      </c:pt>
                      <c:pt idx="298">
                        <c:v>3.6591655816078057</c:v>
                      </c:pt>
                      <c:pt idx="299">
                        <c:v>3.6591655816078057</c:v>
                      </c:pt>
                      <c:pt idx="300">
                        <c:v>3.6591655816078057</c:v>
                      </c:pt>
                      <c:pt idx="301">
                        <c:v>3.6591655816078057</c:v>
                      </c:pt>
                      <c:pt idx="302">
                        <c:v>3.6591655816078057</c:v>
                      </c:pt>
                      <c:pt idx="303">
                        <c:v>3.6591655816078057</c:v>
                      </c:pt>
                      <c:pt idx="304">
                        <c:v>3.6591655816078057</c:v>
                      </c:pt>
                      <c:pt idx="305">
                        <c:v>3.6591655816078057</c:v>
                      </c:pt>
                      <c:pt idx="306">
                        <c:v>3.6591655816078057</c:v>
                      </c:pt>
                      <c:pt idx="307">
                        <c:v>3.6591655816078057</c:v>
                      </c:pt>
                      <c:pt idx="308">
                        <c:v>3.6591655816078057</c:v>
                      </c:pt>
                      <c:pt idx="309">
                        <c:v>3.6591655816078057</c:v>
                      </c:pt>
                      <c:pt idx="310">
                        <c:v>3.6591655816078057</c:v>
                      </c:pt>
                      <c:pt idx="311">
                        <c:v>3.6591655816078057</c:v>
                      </c:pt>
                      <c:pt idx="312">
                        <c:v>3.2097564131697065</c:v>
                      </c:pt>
                      <c:pt idx="313">
                        <c:v>3.2097564131697065</c:v>
                      </c:pt>
                      <c:pt idx="314">
                        <c:v>3.2097564131697065</c:v>
                      </c:pt>
                      <c:pt idx="315">
                        <c:v>3.2097564131697065</c:v>
                      </c:pt>
                      <c:pt idx="316">
                        <c:v>3.2097564131697065</c:v>
                      </c:pt>
                      <c:pt idx="317">
                        <c:v>3.2097564131697065</c:v>
                      </c:pt>
                      <c:pt idx="318">
                        <c:v>3.2097564131697065</c:v>
                      </c:pt>
                      <c:pt idx="319">
                        <c:v>3.2097564131697065</c:v>
                      </c:pt>
                      <c:pt idx="320">
                        <c:v>3.2097564131697065</c:v>
                      </c:pt>
                      <c:pt idx="321">
                        <c:v>3.2097564131697065</c:v>
                      </c:pt>
                      <c:pt idx="322">
                        <c:v>3.2097564131697065</c:v>
                      </c:pt>
                      <c:pt idx="323">
                        <c:v>3.2097564131697065</c:v>
                      </c:pt>
                      <c:pt idx="324">
                        <c:v>3.2097564131697065</c:v>
                      </c:pt>
                      <c:pt idx="325">
                        <c:v>3.2097564131697065</c:v>
                      </c:pt>
                      <c:pt idx="326">
                        <c:v>3.2097564131697065</c:v>
                      </c:pt>
                      <c:pt idx="327">
                        <c:v>3.2097564131697065</c:v>
                      </c:pt>
                      <c:pt idx="328">
                        <c:v>3.2097564131697065</c:v>
                      </c:pt>
                      <c:pt idx="329">
                        <c:v>3.2097564131697065</c:v>
                      </c:pt>
                      <c:pt idx="330">
                        <c:v>3.2097564131697065</c:v>
                      </c:pt>
                      <c:pt idx="331">
                        <c:v>3.2097564131697065</c:v>
                      </c:pt>
                      <c:pt idx="332">
                        <c:v>3.2097564131697065</c:v>
                      </c:pt>
                      <c:pt idx="333">
                        <c:v>3.2097564131697065</c:v>
                      </c:pt>
                      <c:pt idx="334">
                        <c:v>3.2097564131697065</c:v>
                      </c:pt>
                      <c:pt idx="335">
                        <c:v>3.2097564131697065</c:v>
                      </c:pt>
                      <c:pt idx="336">
                        <c:v>6.0409232426168442</c:v>
                      </c:pt>
                      <c:pt idx="337">
                        <c:v>6.0409232426168442</c:v>
                      </c:pt>
                      <c:pt idx="338">
                        <c:v>6.0409232426168442</c:v>
                      </c:pt>
                      <c:pt idx="339">
                        <c:v>6.0409232426168442</c:v>
                      </c:pt>
                      <c:pt idx="340">
                        <c:v>6.0409232426168442</c:v>
                      </c:pt>
                      <c:pt idx="341">
                        <c:v>6.0409232426168442</c:v>
                      </c:pt>
                      <c:pt idx="342">
                        <c:v>6.0409232426168442</c:v>
                      </c:pt>
                      <c:pt idx="343">
                        <c:v>6.0409232426168442</c:v>
                      </c:pt>
                      <c:pt idx="344">
                        <c:v>6.0409232426168442</c:v>
                      </c:pt>
                      <c:pt idx="345">
                        <c:v>6.0409232426168442</c:v>
                      </c:pt>
                      <c:pt idx="346">
                        <c:v>6.0409232426168442</c:v>
                      </c:pt>
                      <c:pt idx="347">
                        <c:v>6.0409232426168442</c:v>
                      </c:pt>
                      <c:pt idx="348">
                        <c:v>6.0409232426168442</c:v>
                      </c:pt>
                      <c:pt idx="349">
                        <c:v>6.0409232426168442</c:v>
                      </c:pt>
                      <c:pt idx="350">
                        <c:v>6.0409232426168442</c:v>
                      </c:pt>
                      <c:pt idx="351">
                        <c:v>6.0409232426168442</c:v>
                      </c:pt>
                      <c:pt idx="352">
                        <c:v>6.0409232426168442</c:v>
                      </c:pt>
                      <c:pt idx="353">
                        <c:v>6.0409232426168442</c:v>
                      </c:pt>
                      <c:pt idx="354">
                        <c:v>6.0409232426168442</c:v>
                      </c:pt>
                      <c:pt idx="355">
                        <c:v>6.0409232426168442</c:v>
                      </c:pt>
                      <c:pt idx="356">
                        <c:v>6.0409232426168442</c:v>
                      </c:pt>
                      <c:pt idx="357">
                        <c:v>6.0409232426168442</c:v>
                      </c:pt>
                      <c:pt idx="358">
                        <c:v>6.0409232426168442</c:v>
                      </c:pt>
                      <c:pt idx="359">
                        <c:v>6.0409232426168442</c:v>
                      </c:pt>
                      <c:pt idx="360">
                        <c:v>2.5619144788812624</c:v>
                      </c:pt>
                      <c:pt idx="361">
                        <c:v>2.5619144788812624</c:v>
                      </c:pt>
                      <c:pt idx="362">
                        <c:v>2.5619144788812624</c:v>
                      </c:pt>
                      <c:pt idx="363">
                        <c:v>2.5619144788812624</c:v>
                      </c:pt>
                      <c:pt idx="364">
                        <c:v>2.5619144788812624</c:v>
                      </c:pt>
                      <c:pt idx="365">
                        <c:v>2.5619144788812624</c:v>
                      </c:pt>
                      <c:pt idx="366">
                        <c:v>2.5619144788812624</c:v>
                      </c:pt>
                      <c:pt idx="367">
                        <c:v>2.5619144788812624</c:v>
                      </c:pt>
                      <c:pt idx="368">
                        <c:v>2.5619144788812624</c:v>
                      </c:pt>
                      <c:pt idx="369">
                        <c:v>2.5619144788812624</c:v>
                      </c:pt>
                      <c:pt idx="370">
                        <c:v>2.5619144788812624</c:v>
                      </c:pt>
                      <c:pt idx="371">
                        <c:v>2.5619144788812624</c:v>
                      </c:pt>
                      <c:pt idx="372">
                        <c:v>2.5619144788812624</c:v>
                      </c:pt>
                      <c:pt idx="373">
                        <c:v>2.5619144788812624</c:v>
                      </c:pt>
                      <c:pt idx="374">
                        <c:v>2.5619144788812624</c:v>
                      </c:pt>
                      <c:pt idx="375">
                        <c:v>2.5619144788812624</c:v>
                      </c:pt>
                      <c:pt idx="376">
                        <c:v>2.5619144788812624</c:v>
                      </c:pt>
                      <c:pt idx="377">
                        <c:v>2.5619144788812624</c:v>
                      </c:pt>
                      <c:pt idx="378">
                        <c:v>2.5619144788812624</c:v>
                      </c:pt>
                      <c:pt idx="379">
                        <c:v>2.5619144788812624</c:v>
                      </c:pt>
                      <c:pt idx="380">
                        <c:v>2.5619144788812624</c:v>
                      </c:pt>
                      <c:pt idx="381">
                        <c:v>2.5619144788812624</c:v>
                      </c:pt>
                      <c:pt idx="382">
                        <c:v>2.5619144788812624</c:v>
                      </c:pt>
                      <c:pt idx="383">
                        <c:v>2.5619144788812624</c:v>
                      </c:pt>
                      <c:pt idx="384">
                        <c:v>4.3269881080211583</c:v>
                      </c:pt>
                      <c:pt idx="385">
                        <c:v>4.3269881080211583</c:v>
                      </c:pt>
                      <c:pt idx="386">
                        <c:v>4.3269881080211583</c:v>
                      </c:pt>
                      <c:pt idx="387">
                        <c:v>4.3269881080211583</c:v>
                      </c:pt>
                      <c:pt idx="388">
                        <c:v>4.3269881080211583</c:v>
                      </c:pt>
                      <c:pt idx="389">
                        <c:v>4.3269881080211583</c:v>
                      </c:pt>
                      <c:pt idx="390">
                        <c:v>4.3269881080211583</c:v>
                      </c:pt>
                      <c:pt idx="391">
                        <c:v>4.3269881080211583</c:v>
                      </c:pt>
                      <c:pt idx="392">
                        <c:v>4.3269881080211583</c:v>
                      </c:pt>
                      <c:pt idx="393">
                        <c:v>4.3269881080211583</c:v>
                      </c:pt>
                      <c:pt idx="394">
                        <c:v>4.3269881080211583</c:v>
                      </c:pt>
                      <c:pt idx="395">
                        <c:v>4.3269881080211583</c:v>
                      </c:pt>
                      <c:pt idx="396">
                        <c:v>4.3269881080211583</c:v>
                      </c:pt>
                      <c:pt idx="397">
                        <c:v>4.3269881080211583</c:v>
                      </c:pt>
                      <c:pt idx="398">
                        <c:v>4.3269881080211583</c:v>
                      </c:pt>
                      <c:pt idx="399">
                        <c:v>4.3269881080211583</c:v>
                      </c:pt>
                      <c:pt idx="400">
                        <c:v>4.3269881080211583</c:v>
                      </c:pt>
                      <c:pt idx="401">
                        <c:v>4.3269881080211583</c:v>
                      </c:pt>
                      <c:pt idx="402">
                        <c:v>4.3269881080211583</c:v>
                      </c:pt>
                      <c:pt idx="403">
                        <c:v>4.3269881080211583</c:v>
                      </c:pt>
                      <c:pt idx="404">
                        <c:v>4.3269881080211583</c:v>
                      </c:pt>
                      <c:pt idx="405">
                        <c:v>4.3269881080211583</c:v>
                      </c:pt>
                      <c:pt idx="406">
                        <c:v>4.3269881080211583</c:v>
                      </c:pt>
                      <c:pt idx="407">
                        <c:v>4.3269881080211583</c:v>
                      </c:pt>
                      <c:pt idx="408">
                        <c:v>3.3791238895414244</c:v>
                      </c:pt>
                      <c:pt idx="409">
                        <c:v>3.3791238895414244</c:v>
                      </c:pt>
                      <c:pt idx="410">
                        <c:v>3.3791238895414244</c:v>
                      </c:pt>
                      <c:pt idx="411">
                        <c:v>3.3791238895414244</c:v>
                      </c:pt>
                      <c:pt idx="412">
                        <c:v>3.3791238895414244</c:v>
                      </c:pt>
                      <c:pt idx="413">
                        <c:v>3.3791238895414244</c:v>
                      </c:pt>
                      <c:pt idx="414">
                        <c:v>3.3791238895414244</c:v>
                      </c:pt>
                      <c:pt idx="415">
                        <c:v>3.3791238895414244</c:v>
                      </c:pt>
                      <c:pt idx="416">
                        <c:v>3.3791238895414244</c:v>
                      </c:pt>
                      <c:pt idx="417">
                        <c:v>3.3791238895414244</c:v>
                      </c:pt>
                      <c:pt idx="418">
                        <c:v>3.3791238895414244</c:v>
                      </c:pt>
                      <c:pt idx="419">
                        <c:v>3.3791238895414244</c:v>
                      </c:pt>
                      <c:pt idx="420">
                        <c:v>3.3791238895414244</c:v>
                      </c:pt>
                      <c:pt idx="421">
                        <c:v>3.3791238895414244</c:v>
                      </c:pt>
                      <c:pt idx="422">
                        <c:v>3.3791238895414244</c:v>
                      </c:pt>
                      <c:pt idx="423">
                        <c:v>3.3791238895414244</c:v>
                      </c:pt>
                      <c:pt idx="424">
                        <c:v>3.3791238895414244</c:v>
                      </c:pt>
                      <c:pt idx="425">
                        <c:v>3.3791238895414244</c:v>
                      </c:pt>
                      <c:pt idx="426">
                        <c:v>3.3791238895414244</c:v>
                      </c:pt>
                      <c:pt idx="427">
                        <c:v>3.3791238895414244</c:v>
                      </c:pt>
                      <c:pt idx="428">
                        <c:v>3.3791238895414244</c:v>
                      </c:pt>
                      <c:pt idx="429">
                        <c:v>3.3791238895414244</c:v>
                      </c:pt>
                      <c:pt idx="430">
                        <c:v>3.3791238895414244</c:v>
                      </c:pt>
                      <c:pt idx="431">
                        <c:v>3.3791238895414244</c:v>
                      </c:pt>
                      <c:pt idx="432">
                        <c:v>5.5560386263408308</c:v>
                      </c:pt>
                      <c:pt idx="433">
                        <c:v>5.5560386263408308</c:v>
                      </c:pt>
                      <c:pt idx="434">
                        <c:v>5.5560386263408308</c:v>
                      </c:pt>
                      <c:pt idx="435">
                        <c:v>5.5560386263408308</c:v>
                      </c:pt>
                      <c:pt idx="436">
                        <c:v>5.5560386263408308</c:v>
                      </c:pt>
                      <c:pt idx="437">
                        <c:v>5.5560386263408308</c:v>
                      </c:pt>
                      <c:pt idx="438">
                        <c:v>5.5560386263408308</c:v>
                      </c:pt>
                      <c:pt idx="439">
                        <c:v>5.5560386263408308</c:v>
                      </c:pt>
                      <c:pt idx="440">
                        <c:v>5.5560386263408308</c:v>
                      </c:pt>
                      <c:pt idx="441">
                        <c:v>5.5560386263408308</c:v>
                      </c:pt>
                      <c:pt idx="442">
                        <c:v>5.5560386263408308</c:v>
                      </c:pt>
                      <c:pt idx="443">
                        <c:v>5.5560386263408308</c:v>
                      </c:pt>
                      <c:pt idx="444">
                        <c:v>5.5560386263408308</c:v>
                      </c:pt>
                      <c:pt idx="445">
                        <c:v>5.5560386263408308</c:v>
                      </c:pt>
                      <c:pt idx="446">
                        <c:v>5.5560386263408308</c:v>
                      </c:pt>
                      <c:pt idx="447">
                        <c:v>5.5560386263408308</c:v>
                      </c:pt>
                      <c:pt idx="448">
                        <c:v>5.5560386263408308</c:v>
                      </c:pt>
                      <c:pt idx="449">
                        <c:v>5.5560386263408308</c:v>
                      </c:pt>
                      <c:pt idx="450">
                        <c:v>5.5560386263408308</c:v>
                      </c:pt>
                      <c:pt idx="451">
                        <c:v>5.5560386263408308</c:v>
                      </c:pt>
                      <c:pt idx="452">
                        <c:v>5.5560386263408308</c:v>
                      </c:pt>
                      <c:pt idx="453">
                        <c:v>5.5560386263408308</c:v>
                      </c:pt>
                      <c:pt idx="454">
                        <c:v>5.5560386263408308</c:v>
                      </c:pt>
                      <c:pt idx="455">
                        <c:v>5.5560386263408308</c:v>
                      </c:pt>
                      <c:pt idx="456">
                        <c:v>3.5467887088079459</c:v>
                      </c:pt>
                      <c:pt idx="457">
                        <c:v>3.5467887088079459</c:v>
                      </c:pt>
                      <c:pt idx="458">
                        <c:v>3.5467887088079459</c:v>
                      </c:pt>
                      <c:pt idx="459">
                        <c:v>3.5467887088079459</c:v>
                      </c:pt>
                      <c:pt idx="460">
                        <c:v>3.5467887088079459</c:v>
                      </c:pt>
                      <c:pt idx="461">
                        <c:v>3.5467887088079459</c:v>
                      </c:pt>
                      <c:pt idx="462">
                        <c:v>3.5467887088079459</c:v>
                      </c:pt>
                      <c:pt idx="463">
                        <c:v>3.5467887088079459</c:v>
                      </c:pt>
                      <c:pt idx="464">
                        <c:v>3.5467887088079459</c:v>
                      </c:pt>
                      <c:pt idx="465">
                        <c:v>3.5467887088079459</c:v>
                      </c:pt>
                      <c:pt idx="466">
                        <c:v>3.5467887088079459</c:v>
                      </c:pt>
                      <c:pt idx="467">
                        <c:v>3.5467887088079459</c:v>
                      </c:pt>
                      <c:pt idx="468">
                        <c:v>3.5467887088079459</c:v>
                      </c:pt>
                      <c:pt idx="469">
                        <c:v>3.5467887088079459</c:v>
                      </c:pt>
                      <c:pt idx="470">
                        <c:v>3.5467887088079459</c:v>
                      </c:pt>
                      <c:pt idx="471">
                        <c:v>3.5467887088079459</c:v>
                      </c:pt>
                      <c:pt idx="472">
                        <c:v>3.5467887088079459</c:v>
                      </c:pt>
                      <c:pt idx="473">
                        <c:v>3.5467887088079459</c:v>
                      </c:pt>
                      <c:pt idx="474">
                        <c:v>3.5467887088079459</c:v>
                      </c:pt>
                      <c:pt idx="475">
                        <c:v>3.5467887088079459</c:v>
                      </c:pt>
                      <c:pt idx="476">
                        <c:v>3.5467887088079459</c:v>
                      </c:pt>
                      <c:pt idx="477">
                        <c:v>3.5467887088079459</c:v>
                      </c:pt>
                      <c:pt idx="478">
                        <c:v>3.5467887088079459</c:v>
                      </c:pt>
                      <c:pt idx="479">
                        <c:v>3.5467887088079459</c:v>
                      </c:pt>
                      <c:pt idx="480">
                        <c:v>7.1837931525045322</c:v>
                      </c:pt>
                      <c:pt idx="481">
                        <c:v>7.1837931525045322</c:v>
                      </c:pt>
                      <c:pt idx="482">
                        <c:v>7.1837931525045322</c:v>
                      </c:pt>
                      <c:pt idx="483">
                        <c:v>7.1837931525045322</c:v>
                      </c:pt>
                      <c:pt idx="484">
                        <c:v>7.1837931525045322</c:v>
                      </c:pt>
                      <c:pt idx="485">
                        <c:v>7.1837931525045322</c:v>
                      </c:pt>
                      <c:pt idx="486">
                        <c:v>7.1837931525045322</c:v>
                      </c:pt>
                      <c:pt idx="487">
                        <c:v>7.1837931525045322</c:v>
                      </c:pt>
                      <c:pt idx="488">
                        <c:v>7.1837931525045322</c:v>
                      </c:pt>
                      <c:pt idx="489">
                        <c:v>7.1837931525045322</c:v>
                      </c:pt>
                      <c:pt idx="490">
                        <c:v>7.1837931525045322</c:v>
                      </c:pt>
                      <c:pt idx="491">
                        <c:v>7.1837931525045322</c:v>
                      </c:pt>
                      <c:pt idx="492">
                        <c:v>7.1837931525045322</c:v>
                      </c:pt>
                      <c:pt idx="493">
                        <c:v>7.1837931525045322</c:v>
                      </c:pt>
                      <c:pt idx="494">
                        <c:v>7.1837931525045322</c:v>
                      </c:pt>
                      <c:pt idx="495">
                        <c:v>7.1837931525045322</c:v>
                      </c:pt>
                      <c:pt idx="496">
                        <c:v>7.1837931525045322</c:v>
                      </c:pt>
                      <c:pt idx="497">
                        <c:v>7.1837931525045322</c:v>
                      </c:pt>
                      <c:pt idx="498">
                        <c:v>7.1837931525045322</c:v>
                      </c:pt>
                      <c:pt idx="499">
                        <c:v>7.1837931525045322</c:v>
                      </c:pt>
                      <c:pt idx="500">
                        <c:v>7.1837931525045322</c:v>
                      </c:pt>
                      <c:pt idx="501">
                        <c:v>7.1837931525045322</c:v>
                      </c:pt>
                      <c:pt idx="502">
                        <c:v>7.1837931525045322</c:v>
                      </c:pt>
                      <c:pt idx="503">
                        <c:v>7.1837931525045322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FFF-4634-A139-353C33F8192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Valores!$T$1</c15:sqref>
                        </c15:formulaRef>
                      </c:ext>
                    </c:extLst>
                    <c:strCache>
                      <c:ptCount val="1"/>
                      <c:pt idx="0">
                        <c:v>EMG4dE-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Valores!$T$2:$T$505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-4.8989794855663558</c:v>
                      </c:pt>
                      <c:pt idx="1">
                        <c:v>-4.8989794855663558</c:v>
                      </c:pt>
                      <c:pt idx="2">
                        <c:v>-4.8989794855663558</c:v>
                      </c:pt>
                      <c:pt idx="3">
                        <c:v>-4.8989794855663558</c:v>
                      </c:pt>
                      <c:pt idx="4">
                        <c:v>-4.8989794855663558</c:v>
                      </c:pt>
                      <c:pt idx="5">
                        <c:v>-4.8989794855663558</c:v>
                      </c:pt>
                      <c:pt idx="6">
                        <c:v>-4.8989794855663558</c:v>
                      </c:pt>
                      <c:pt idx="7">
                        <c:v>-4.8989794855663558</c:v>
                      </c:pt>
                      <c:pt idx="8">
                        <c:v>-4.8989794855663558</c:v>
                      </c:pt>
                      <c:pt idx="9">
                        <c:v>-4.8989794855663558</c:v>
                      </c:pt>
                      <c:pt idx="10">
                        <c:v>-4.8989794855663558</c:v>
                      </c:pt>
                      <c:pt idx="11">
                        <c:v>-4.8989794855663558</c:v>
                      </c:pt>
                      <c:pt idx="12">
                        <c:v>-4.8989794855663558</c:v>
                      </c:pt>
                      <c:pt idx="13">
                        <c:v>-4.8989794855663558</c:v>
                      </c:pt>
                      <c:pt idx="14">
                        <c:v>-4.8989794855663558</c:v>
                      </c:pt>
                      <c:pt idx="15">
                        <c:v>-4.8989794855663558</c:v>
                      </c:pt>
                      <c:pt idx="16">
                        <c:v>-4.8989794855663558</c:v>
                      </c:pt>
                      <c:pt idx="17">
                        <c:v>-4.8989794855663558</c:v>
                      </c:pt>
                      <c:pt idx="18">
                        <c:v>-4.8989794855663558</c:v>
                      </c:pt>
                      <c:pt idx="19">
                        <c:v>-4.8989794855663558</c:v>
                      </c:pt>
                      <c:pt idx="20">
                        <c:v>-4.8989794855663558</c:v>
                      </c:pt>
                      <c:pt idx="21">
                        <c:v>-4.8989794855663558</c:v>
                      </c:pt>
                      <c:pt idx="22">
                        <c:v>-4.8989794855663558</c:v>
                      </c:pt>
                      <c:pt idx="23">
                        <c:v>-4.8989794855663558</c:v>
                      </c:pt>
                      <c:pt idx="24">
                        <c:v>-6.426282086033523</c:v>
                      </c:pt>
                      <c:pt idx="25">
                        <c:v>-6.426282086033523</c:v>
                      </c:pt>
                      <c:pt idx="26">
                        <c:v>-6.426282086033523</c:v>
                      </c:pt>
                      <c:pt idx="27">
                        <c:v>-6.426282086033523</c:v>
                      </c:pt>
                      <c:pt idx="28">
                        <c:v>-6.426282086033523</c:v>
                      </c:pt>
                      <c:pt idx="29">
                        <c:v>-6.426282086033523</c:v>
                      </c:pt>
                      <c:pt idx="30">
                        <c:v>-6.426282086033523</c:v>
                      </c:pt>
                      <c:pt idx="31">
                        <c:v>-6.426282086033523</c:v>
                      </c:pt>
                      <c:pt idx="32">
                        <c:v>-6.426282086033523</c:v>
                      </c:pt>
                      <c:pt idx="33">
                        <c:v>-6.426282086033523</c:v>
                      </c:pt>
                      <c:pt idx="34">
                        <c:v>-6.426282086033523</c:v>
                      </c:pt>
                      <c:pt idx="35">
                        <c:v>-6.426282086033523</c:v>
                      </c:pt>
                      <c:pt idx="36">
                        <c:v>-6.426282086033523</c:v>
                      </c:pt>
                      <c:pt idx="37">
                        <c:v>-6.426282086033523</c:v>
                      </c:pt>
                      <c:pt idx="38">
                        <c:v>-6.426282086033523</c:v>
                      </c:pt>
                      <c:pt idx="39">
                        <c:v>-6.426282086033523</c:v>
                      </c:pt>
                      <c:pt idx="40">
                        <c:v>-6.426282086033523</c:v>
                      </c:pt>
                      <c:pt idx="41">
                        <c:v>-6.426282086033523</c:v>
                      </c:pt>
                      <c:pt idx="42">
                        <c:v>-6.426282086033523</c:v>
                      </c:pt>
                      <c:pt idx="43">
                        <c:v>-6.426282086033523</c:v>
                      </c:pt>
                      <c:pt idx="44">
                        <c:v>-6.426282086033523</c:v>
                      </c:pt>
                      <c:pt idx="45">
                        <c:v>-6.426282086033523</c:v>
                      </c:pt>
                      <c:pt idx="46">
                        <c:v>-6.426282086033523</c:v>
                      </c:pt>
                      <c:pt idx="47">
                        <c:v>-6.426282086033523</c:v>
                      </c:pt>
                      <c:pt idx="48">
                        <c:v>-13.915831355648162</c:v>
                      </c:pt>
                      <c:pt idx="49">
                        <c:v>-13.915831355648162</c:v>
                      </c:pt>
                      <c:pt idx="50">
                        <c:v>-13.915831355648162</c:v>
                      </c:pt>
                      <c:pt idx="51">
                        <c:v>-13.915831355648162</c:v>
                      </c:pt>
                      <c:pt idx="52">
                        <c:v>-13.915831355648162</c:v>
                      </c:pt>
                      <c:pt idx="53">
                        <c:v>-13.915831355648162</c:v>
                      </c:pt>
                      <c:pt idx="54">
                        <c:v>-13.915831355648162</c:v>
                      </c:pt>
                      <c:pt idx="55">
                        <c:v>-13.915831355648162</c:v>
                      </c:pt>
                      <c:pt idx="56">
                        <c:v>-13.915831355648162</c:v>
                      </c:pt>
                      <c:pt idx="57">
                        <c:v>-13.915831355648162</c:v>
                      </c:pt>
                      <c:pt idx="58">
                        <c:v>-13.915831355648162</c:v>
                      </c:pt>
                      <c:pt idx="59">
                        <c:v>-13.915831355648162</c:v>
                      </c:pt>
                      <c:pt idx="60">
                        <c:v>-13.915831355648162</c:v>
                      </c:pt>
                      <c:pt idx="61">
                        <c:v>-13.915831355648162</c:v>
                      </c:pt>
                      <c:pt idx="62">
                        <c:v>-13.915831355648162</c:v>
                      </c:pt>
                      <c:pt idx="63">
                        <c:v>-13.915831355648162</c:v>
                      </c:pt>
                      <c:pt idx="64">
                        <c:v>-13.915831355648162</c:v>
                      </c:pt>
                      <c:pt idx="65">
                        <c:v>-13.915831355648162</c:v>
                      </c:pt>
                      <c:pt idx="66">
                        <c:v>-13.915831355648162</c:v>
                      </c:pt>
                      <c:pt idx="67">
                        <c:v>-13.915831355648162</c:v>
                      </c:pt>
                      <c:pt idx="68">
                        <c:v>-13.915831355648162</c:v>
                      </c:pt>
                      <c:pt idx="69">
                        <c:v>-13.915831355648162</c:v>
                      </c:pt>
                      <c:pt idx="70">
                        <c:v>-13.915831355648162</c:v>
                      </c:pt>
                      <c:pt idx="71">
                        <c:v>-13.915831355648162</c:v>
                      </c:pt>
                      <c:pt idx="72">
                        <c:v>-3.9111509110842757</c:v>
                      </c:pt>
                      <c:pt idx="73">
                        <c:v>-3.9111509110842757</c:v>
                      </c:pt>
                      <c:pt idx="74">
                        <c:v>-3.9111509110842757</c:v>
                      </c:pt>
                      <c:pt idx="75">
                        <c:v>-3.9111509110842757</c:v>
                      </c:pt>
                      <c:pt idx="76">
                        <c:v>-3.9111509110842757</c:v>
                      </c:pt>
                      <c:pt idx="77">
                        <c:v>-3.9111509110842757</c:v>
                      </c:pt>
                      <c:pt idx="78">
                        <c:v>-3.9111509110842757</c:v>
                      </c:pt>
                      <c:pt idx="79">
                        <c:v>-3.9111509110842757</c:v>
                      </c:pt>
                      <c:pt idx="80">
                        <c:v>-3.9111509110842757</c:v>
                      </c:pt>
                      <c:pt idx="81">
                        <c:v>-3.9111509110842757</c:v>
                      </c:pt>
                      <c:pt idx="82">
                        <c:v>-3.9111509110842757</c:v>
                      </c:pt>
                      <c:pt idx="83">
                        <c:v>-3.9111509110842757</c:v>
                      </c:pt>
                      <c:pt idx="84">
                        <c:v>-3.9111509110842757</c:v>
                      </c:pt>
                      <c:pt idx="85">
                        <c:v>-3.9111509110842757</c:v>
                      </c:pt>
                      <c:pt idx="86">
                        <c:v>-3.9111509110842757</c:v>
                      </c:pt>
                      <c:pt idx="87">
                        <c:v>-3.9111509110842757</c:v>
                      </c:pt>
                      <c:pt idx="88">
                        <c:v>-3.9111509110842757</c:v>
                      </c:pt>
                      <c:pt idx="89">
                        <c:v>-3.9111509110842757</c:v>
                      </c:pt>
                      <c:pt idx="90">
                        <c:v>-3.9111509110842757</c:v>
                      </c:pt>
                      <c:pt idx="91">
                        <c:v>-3.9111509110842757</c:v>
                      </c:pt>
                      <c:pt idx="92">
                        <c:v>-3.9111509110842757</c:v>
                      </c:pt>
                      <c:pt idx="93">
                        <c:v>-3.9111509110842757</c:v>
                      </c:pt>
                      <c:pt idx="94">
                        <c:v>-3.9111509110842757</c:v>
                      </c:pt>
                      <c:pt idx="95">
                        <c:v>-3.9111509110842757</c:v>
                      </c:pt>
                      <c:pt idx="96">
                        <c:v>-19.208052357340108</c:v>
                      </c:pt>
                      <c:pt idx="97">
                        <c:v>-19.208052357340108</c:v>
                      </c:pt>
                      <c:pt idx="98">
                        <c:v>-19.208052357340108</c:v>
                      </c:pt>
                      <c:pt idx="99">
                        <c:v>-19.208052357340108</c:v>
                      </c:pt>
                      <c:pt idx="100">
                        <c:v>-19.208052357340108</c:v>
                      </c:pt>
                      <c:pt idx="101">
                        <c:v>-19.208052357340108</c:v>
                      </c:pt>
                      <c:pt idx="102">
                        <c:v>-19.208052357340108</c:v>
                      </c:pt>
                      <c:pt idx="103">
                        <c:v>-19.208052357340108</c:v>
                      </c:pt>
                      <c:pt idx="104">
                        <c:v>-19.208052357340108</c:v>
                      </c:pt>
                      <c:pt idx="105">
                        <c:v>-19.208052357340108</c:v>
                      </c:pt>
                      <c:pt idx="106">
                        <c:v>-19.208052357340108</c:v>
                      </c:pt>
                      <c:pt idx="107">
                        <c:v>-19.208052357340108</c:v>
                      </c:pt>
                      <c:pt idx="108">
                        <c:v>-19.208052357340108</c:v>
                      </c:pt>
                      <c:pt idx="109">
                        <c:v>-19.208052357340108</c:v>
                      </c:pt>
                      <c:pt idx="110">
                        <c:v>-19.208052357340108</c:v>
                      </c:pt>
                      <c:pt idx="111">
                        <c:v>-19.208052357340108</c:v>
                      </c:pt>
                      <c:pt idx="112">
                        <c:v>-19.208052357340108</c:v>
                      </c:pt>
                      <c:pt idx="113">
                        <c:v>-19.208052357340108</c:v>
                      </c:pt>
                      <c:pt idx="114">
                        <c:v>-19.208052357340108</c:v>
                      </c:pt>
                      <c:pt idx="115">
                        <c:v>-19.208052357340108</c:v>
                      </c:pt>
                      <c:pt idx="116">
                        <c:v>-19.208052357340108</c:v>
                      </c:pt>
                      <c:pt idx="117">
                        <c:v>-19.208052357340108</c:v>
                      </c:pt>
                      <c:pt idx="118">
                        <c:v>-19.208052357340108</c:v>
                      </c:pt>
                      <c:pt idx="119">
                        <c:v>-19.208052357340108</c:v>
                      </c:pt>
                      <c:pt idx="120">
                        <c:v>-13.028397078489073</c:v>
                      </c:pt>
                      <c:pt idx="121">
                        <c:v>-13.028397078489073</c:v>
                      </c:pt>
                      <c:pt idx="122">
                        <c:v>-13.028397078489073</c:v>
                      </c:pt>
                      <c:pt idx="123">
                        <c:v>-13.028397078489073</c:v>
                      </c:pt>
                      <c:pt idx="124">
                        <c:v>-13.028397078489073</c:v>
                      </c:pt>
                      <c:pt idx="125">
                        <c:v>-13.028397078489073</c:v>
                      </c:pt>
                      <c:pt idx="126">
                        <c:v>-13.028397078489073</c:v>
                      </c:pt>
                      <c:pt idx="127">
                        <c:v>-13.028397078489073</c:v>
                      </c:pt>
                      <c:pt idx="128">
                        <c:v>-13.028397078489073</c:v>
                      </c:pt>
                      <c:pt idx="129">
                        <c:v>-13.028397078489073</c:v>
                      </c:pt>
                      <c:pt idx="130">
                        <c:v>-13.028397078489073</c:v>
                      </c:pt>
                      <c:pt idx="131">
                        <c:v>-13.028397078489073</c:v>
                      </c:pt>
                      <c:pt idx="132">
                        <c:v>-13.028397078489073</c:v>
                      </c:pt>
                      <c:pt idx="133">
                        <c:v>-13.028397078489073</c:v>
                      </c:pt>
                      <c:pt idx="134">
                        <c:v>-13.028397078489073</c:v>
                      </c:pt>
                      <c:pt idx="135">
                        <c:v>-13.028397078489073</c:v>
                      </c:pt>
                      <c:pt idx="136">
                        <c:v>-13.028397078489073</c:v>
                      </c:pt>
                      <c:pt idx="137">
                        <c:v>-13.028397078489073</c:v>
                      </c:pt>
                      <c:pt idx="138">
                        <c:v>-13.028397078489073</c:v>
                      </c:pt>
                      <c:pt idx="139">
                        <c:v>-13.028397078489073</c:v>
                      </c:pt>
                      <c:pt idx="140">
                        <c:v>-13.028397078489073</c:v>
                      </c:pt>
                      <c:pt idx="141">
                        <c:v>-13.028397078489073</c:v>
                      </c:pt>
                      <c:pt idx="142">
                        <c:v>-13.028397078489073</c:v>
                      </c:pt>
                      <c:pt idx="143">
                        <c:v>-13.028397078489073</c:v>
                      </c:pt>
                      <c:pt idx="144">
                        <c:v>-6.3450025981881595</c:v>
                      </c:pt>
                      <c:pt idx="145">
                        <c:v>-6.3450025981881595</c:v>
                      </c:pt>
                      <c:pt idx="146">
                        <c:v>-6.3450025981881595</c:v>
                      </c:pt>
                      <c:pt idx="147">
                        <c:v>-6.3450025981881595</c:v>
                      </c:pt>
                      <c:pt idx="148">
                        <c:v>-6.3450025981881595</c:v>
                      </c:pt>
                      <c:pt idx="149">
                        <c:v>-6.3450025981881595</c:v>
                      </c:pt>
                      <c:pt idx="150">
                        <c:v>-6.3450025981881595</c:v>
                      </c:pt>
                      <c:pt idx="151">
                        <c:v>-6.3450025981881595</c:v>
                      </c:pt>
                      <c:pt idx="152">
                        <c:v>-6.3450025981881595</c:v>
                      </c:pt>
                      <c:pt idx="153">
                        <c:v>-6.3450025981881595</c:v>
                      </c:pt>
                      <c:pt idx="154">
                        <c:v>-6.3450025981881595</c:v>
                      </c:pt>
                      <c:pt idx="155">
                        <c:v>-6.3450025981881595</c:v>
                      </c:pt>
                      <c:pt idx="156">
                        <c:v>-6.3450025981881595</c:v>
                      </c:pt>
                      <c:pt idx="157">
                        <c:v>-6.3450025981881595</c:v>
                      </c:pt>
                      <c:pt idx="158">
                        <c:v>-6.3450025981881595</c:v>
                      </c:pt>
                      <c:pt idx="159">
                        <c:v>-6.3450025981881595</c:v>
                      </c:pt>
                      <c:pt idx="160">
                        <c:v>-6.3450025981881595</c:v>
                      </c:pt>
                      <c:pt idx="161">
                        <c:v>-6.3450025981881595</c:v>
                      </c:pt>
                      <c:pt idx="162">
                        <c:v>-6.3450025981881595</c:v>
                      </c:pt>
                      <c:pt idx="163">
                        <c:v>-6.3450025981881595</c:v>
                      </c:pt>
                      <c:pt idx="164">
                        <c:v>-6.3450025981881595</c:v>
                      </c:pt>
                      <c:pt idx="165">
                        <c:v>-6.3450025981881595</c:v>
                      </c:pt>
                      <c:pt idx="166">
                        <c:v>-6.3450025981881595</c:v>
                      </c:pt>
                      <c:pt idx="167">
                        <c:v>-6.3450025981881595</c:v>
                      </c:pt>
                      <c:pt idx="168">
                        <c:v>-6.4469687293410578</c:v>
                      </c:pt>
                      <c:pt idx="169">
                        <c:v>-6.4469687293410578</c:v>
                      </c:pt>
                      <c:pt idx="170">
                        <c:v>-6.4469687293410578</c:v>
                      </c:pt>
                      <c:pt idx="171">
                        <c:v>-6.4469687293410578</c:v>
                      </c:pt>
                      <c:pt idx="172">
                        <c:v>-6.4469687293410578</c:v>
                      </c:pt>
                      <c:pt idx="173">
                        <c:v>-6.4469687293410578</c:v>
                      </c:pt>
                      <c:pt idx="174">
                        <c:v>-6.4469687293410578</c:v>
                      </c:pt>
                      <c:pt idx="175">
                        <c:v>-6.4469687293410578</c:v>
                      </c:pt>
                      <c:pt idx="176">
                        <c:v>-6.4469687293410578</c:v>
                      </c:pt>
                      <c:pt idx="177">
                        <c:v>-6.4469687293410578</c:v>
                      </c:pt>
                      <c:pt idx="178">
                        <c:v>-6.4469687293410578</c:v>
                      </c:pt>
                      <c:pt idx="179">
                        <c:v>-6.4469687293410578</c:v>
                      </c:pt>
                      <c:pt idx="180">
                        <c:v>-6.4469687293410578</c:v>
                      </c:pt>
                      <c:pt idx="181">
                        <c:v>-6.4469687293410578</c:v>
                      </c:pt>
                      <c:pt idx="182">
                        <c:v>-6.4469687293410578</c:v>
                      </c:pt>
                      <c:pt idx="183">
                        <c:v>-6.4469687293410578</c:v>
                      </c:pt>
                      <c:pt idx="184">
                        <c:v>-6.4469687293410578</c:v>
                      </c:pt>
                      <c:pt idx="185">
                        <c:v>-6.4469687293410578</c:v>
                      </c:pt>
                      <c:pt idx="186">
                        <c:v>-6.4469687293410578</c:v>
                      </c:pt>
                      <c:pt idx="187">
                        <c:v>-6.4469687293410578</c:v>
                      </c:pt>
                      <c:pt idx="188">
                        <c:v>-6.4469687293410578</c:v>
                      </c:pt>
                      <c:pt idx="189">
                        <c:v>-6.4469687293410578</c:v>
                      </c:pt>
                      <c:pt idx="190">
                        <c:v>-6.4469687293410578</c:v>
                      </c:pt>
                      <c:pt idx="191">
                        <c:v>-6.4469687293410578</c:v>
                      </c:pt>
                      <c:pt idx="192">
                        <c:v>-2.7662562992324986</c:v>
                      </c:pt>
                      <c:pt idx="193">
                        <c:v>-2.7662562992324986</c:v>
                      </c:pt>
                      <c:pt idx="194">
                        <c:v>-2.7662562992324986</c:v>
                      </c:pt>
                      <c:pt idx="195">
                        <c:v>-2.7662562992324986</c:v>
                      </c:pt>
                      <c:pt idx="196">
                        <c:v>-2.7662562992324986</c:v>
                      </c:pt>
                      <c:pt idx="197">
                        <c:v>-2.7662562992324986</c:v>
                      </c:pt>
                      <c:pt idx="198">
                        <c:v>-2.7662562992324986</c:v>
                      </c:pt>
                      <c:pt idx="199">
                        <c:v>-2.7662562992324986</c:v>
                      </c:pt>
                      <c:pt idx="200">
                        <c:v>-2.7662562992324986</c:v>
                      </c:pt>
                      <c:pt idx="201">
                        <c:v>-2.7662562992324986</c:v>
                      </c:pt>
                      <c:pt idx="202">
                        <c:v>-2.7662562992324986</c:v>
                      </c:pt>
                      <c:pt idx="203">
                        <c:v>-2.7662562992324986</c:v>
                      </c:pt>
                      <c:pt idx="204">
                        <c:v>-2.7662562992324986</c:v>
                      </c:pt>
                      <c:pt idx="205">
                        <c:v>-2.7662562992324986</c:v>
                      </c:pt>
                      <c:pt idx="206">
                        <c:v>-2.7662562992324986</c:v>
                      </c:pt>
                      <c:pt idx="207">
                        <c:v>-2.7662562992324986</c:v>
                      </c:pt>
                      <c:pt idx="208">
                        <c:v>-2.7662562992324986</c:v>
                      </c:pt>
                      <c:pt idx="209">
                        <c:v>-2.7662562992324986</c:v>
                      </c:pt>
                      <c:pt idx="210">
                        <c:v>-2.7662562992324986</c:v>
                      </c:pt>
                      <c:pt idx="211">
                        <c:v>-2.7662562992324986</c:v>
                      </c:pt>
                      <c:pt idx="212">
                        <c:v>-2.7662562992324986</c:v>
                      </c:pt>
                      <c:pt idx="213">
                        <c:v>-2.7662562992324986</c:v>
                      </c:pt>
                      <c:pt idx="214">
                        <c:v>-2.7662562992324986</c:v>
                      </c:pt>
                      <c:pt idx="215">
                        <c:v>-2.7662562992324986</c:v>
                      </c:pt>
                      <c:pt idx="216">
                        <c:v>-2.6261643380479414</c:v>
                      </c:pt>
                      <c:pt idx="217">
                        <c:v>-2.6261643380479414</c:v>
                      </c:pt>
                      <c:pt idx="218">
                        <c:v>-2.6261643380479414</c:v>
                      </c:pt>
                      <c:pt idx="219">
                        <c:v>-2.6261643380479414</c:v>
                      </c:pt>
                      <c:pt idx="220">
                        <c:v>-2.6261643380479414</c:v>
                      </c:pt>
                      <c:pt idx="221">
                        <c:v>-2.6261643380479414</c:v>
                      </c:pt>
                      <c:pt idx="222">
                        <c:v>-2.6261643380479414</c:v>
                      </c:pt>
                      <c:pt idx="223">
                        <c:v>-2.6261643380479414</c:v>
                      </c:pt>
                      <c:pt idx="224">
                        <c:v>-2.6261643380479414</c:v>
                      </c:pt>
                      <c:pt idx="225">
                        <c:v>-2.6261643380479414</c:v>
                      </c:pt>
                      <c:pt idx="226">
                        <c:v>-2.6261643380479414</c:v>
                      </c:pt>
                      <c:pt idx="227">
                        <c:v>-2.6261643380479414</c:v>
                      </c:pt>
                      <c:pt idx="228">
                        <c:v>-2.6261643380479414</c:v>
                      </c:pt>
                      <c:pt idx="229">
                        <c:v>-2.6261643380479414</c:v>
                      </c:pt>
                      <c:pt idx="230">
                        <c:v>-2.6261643380479414</c:v>
                      </c:pt>
                      <c:pt idx="231">
                        <c:v>-2.6261643380479414</c:v>
                      </c:pt>
                      <c:pt idx="232">
                        <c:v>-2.6261643380479414</c:v>
                      </c:pt>
                      <c:pt idx="233">
                        <c:v>-2.6261643380479414</c:v>
                      </c:pt>
                      <c:pt idx="234">
                        <c:v>-2.6261643380479414</c:v>
                      </c:pt>
                      <c:pt idx="235">
                        <c:v>-2.6261643380479414</c:v>
                      </c:pt>
                      <c:pt idx="236">
                        <c:v>-2.6261643380479414</c:v>
                      </c:pt>
                      <c:pt idx="237">
                        <c:v>-2.6261643380479414</c:v>
                      </c:pt>
                      <c:pt idx="238">
                        <c:v>-2.6261643380479414</c:v>
                      </c:pt>
                      <c:pt idx="239">
                        <c:v>-2.6261643380479414</c:v>
                      </c:pt>
                      <c:pt idx="240">
                        <c:v>-12.127044874630602</c:v>
                      </c:pt>
                      <c:pt idx="241">
                        <c:v>-12.127044874630602</c:v>
                      </c:pt>
                      <c:pt idx="242">
                        <c:v>-12.127044874630602</c:v>
                      </c:pt>
                      <c:pt idx="243">
                        <c:v>-12.127044874630602</c:v>
                      </c:pt>
                      <c:pt idx="244">
                        <c:v>-12.127044874630602</c:v>
                      </c:pt>
                      <c:pt idx="245">
                        <c:v>-12.127044874630602</c:v>
                      </c:pt>
                      <c:pt idx="246">
                        <c:v>-12.127044874630602</c:v>
                      </c:pt>
                      <c:pt idx="247">
                        <c:v>-12.127044874630602</c:v>
                      </c:pt>
                      <c:pt idx="248">
                        <c:v>-12.127044874630602</c:v>
                      </c:pt>
                      <c:pt idx="249">
                        <c:v>-12.127044874630602</c:v>
                      </c:pt>
                      <c:pt idx="250">
                        <c:v>-12.127044874630602</c:v>
                      </c:pt>
                      <c:pt idx="251">
                        <c:v>-12.127044874630602</c:v>
                      </c:pt>
                      <c:pt idx="252">
                        <c:v>-12.127044874630602</c:v>
                      </c:pt>
                      <c:pt idx="253">
                        <c:v>-12.127044874630602</c:v>
                      </c:pt>
                      <c:pt idx="254">
                        <c:v>-12.127044874630602</c:v>
                      </c:pt>
                      <c:pt idx="255">
                        <c:v>-12.127044874630602</c:v>
                      </c:pt>
                      <c:pt idx="256">
                        <c:v>-12.127044874630602</c:v>
                      </c:pt>
                      <c:pt idx="257">
                        <c:v>-12.127044874630602</c:v>
                      </c:pt>
                      <c:pt idx="258">
                        <c:v>-12.127044874630602</c:v>
                      </c:pt>
                      <c:pt idx="259">
                        <c:v>-12.127044874630602</c:v>
                      </c:pt>
                      <c:pt idx="260">
                        <c:v>-12.127044874630602</c:v>
                      </c:pt>
                      <c:pt idx="261">
                        <c:v>-12.127044874630602</c:v>
                      </c:pt>
                      <c:pt idx="262">
                        <c:v>-12.127044874630602</c:v>
                      </c:pt>
                      <c:pt idx="263">
                        <c:v>-12.127044874630602</c:v>
                      </c:pt>
                      <c:pt idx="264">
                        <c:v>-1.9392961520142795</c:v>
                      </c:pt>
                      <c:pt idx="265">
                        <c:v>-1.9392961520142795</c:v>
                      </c:pt>
                      <c:pt idx="266">
                        <c:v>-1.9392961520142795</c:v>
                      </c:pt>
                      <c:pt idx="267">
                        <c:v>-1.9392961520142795</c:v>
                      </c:pt>
                      <c:pt idx="268">
                        <c:v>-1.9392961520142795</c:v>
                      </c:pt>
                      <c:pt idx="269">
                        <c:v>-1.9392961520142795</c:v>
                      </c:pt>
                      <c:pt idx="270">
                        <c:v>-1.9392961520142795</c:v>
                      </c:pt>
                      <c:pt idx="271">
                        <c:v>-1.9392961520142795</c:v>
                      </c:pt>
                      <c:pt idx="272">
                        <c:v>-1.9392961520142795</c:v>
                      </c:pt>
                      <c:pt idx="273">
                        <c:v>-1.9392961520142795</c:v>
                      </c:pt>
                      <c:pt idx="274">
                        <c:v>-1.9392961520142795</c:v>
                      </c:pt>
                      <c:pt idx="275">
                        <c:v>-1.9392961520142795</c:v>
                      </c:pt>
                      <c:pt idx="276">
                        <c:v>-1.9392961520142795</c:v>
                      </c:pt>
                      <c:pt idx="277">
                        <c:v>-1.9392961520142795</c:v>
                      </c:pt>
                      <c:pt idx="278">
                        <c:v>-1.9392961520142795</c:v>
                      </c:pt>
                      <c:pt idx="279">
                        <c:v>-1.9392961520142795</c:v>
                      </c:pt>
                      <c:pt idx="280">
                        <c:v>-1.9392961520142795</c:v>
                      </c:pt>
                      <c:pt idx="281">
                        <c:v>-1.9392961520142795</c:v>
                      </c:pt>
                      <c:pt idx="282">
                        <c:v>-1.9392961520142795</c:v>
                      </c:pt>
                      <c:pt idx="283">
                        <c:v>-1.9392961520142795</c:v>
                      </c:pt>
                      <c:pt idx="284">
                        <c:v>-1.9392961520142795</c:v>
                      </c:pt>
                      <c:pt idx="285">
                        <c:v>-1.9392961520142795</c:v>
                      </c:pt>
                      <c:pt idx="286">
                        <c:v>-1.9392961520142795</c:v>
                      </c:pt>
                      <c:pt idx="287">
                        <c:v>-1.9392961520142795</c:v>
                      </c:pt>
                      <c:pt idx="288">
                        <c:v>-3.6591655816078057</c:v>
                      </c:pt>
                      <c:pt idx="289">
                        <c:v>-3.6591655816078057</c:v>
                      </c:pt>
                      <c:pt idx="290">
                        <c:v>-3.6591655816078057</c:v>
                      </c:pt>
                      <c:pt idx="291">
                        <c:v>-3.6591655816078057</c:v>
                      </c:pt>
                      <c:pt idx="292">
                        <c:v>-3.6591655816078057</c:v>
                      </c:pt>
                      <c:pt idx="293">
                        <c:v>-3.6591655816078057</c:v>
                      </c:pt>
                      <c:pt idx="294">
                        <c:v>-3.6591655816078057</c:v>
                      </c:pt>
                      <c:pt idx="295">
                        <c:v>-3.6591655816078057</c:v>
                      </c:pt>
                      <c:pt idx="296">
                        <c:v>-3.6591655816078057</c:v>
                      </c:pt>
                      <c:pt idx="297">
                        <c:v>-3.6591655816078057</c:v>
                      </c:pt>
                      <c:pt idx="298">
                        <c:v>-3.6591655816078057</c:v>
                      </c:pt>
                      <c:pt idx="299">
                        <c:v>-3.6591655816078057</c:v>
                      </c:pt>
                      <c:pt idx="300">
                        <c:v>-3.6591655816078057</c:v>
                      </c:pt>
                      <c:pt idx="301">
                        <c:v>-3.6591655816078057</c:v>
                      </c:pt>
                      <c:pt idx="302">
                        <c:v>-3.6591655816078057</c:v>
                      </c:pt>
                      <c:pt idx="303">
                        <c:v>-3.6591655816078057</c:v>
                      </c:pt>
                      <c:pt idx="304">
                        <c:v>-3.6591655816078057</c:v>
                      </c:pt>
                      <c:pt idx="305">
                        <c:v>-3.6591655816078057</c:v>
                      </c:pt>
                      <c:pt idx="306">
                        <c:v>-3.6591655816078057</c:v>
                      </c:pt>
                      <c:pt idx="307">
                        <c:v>-3.6591655816078057</c:v>
                      </c:pt>
                      <c:pt idx="308">
                        <c:v>-3.6591655816078057</c:v>
                      </c:pt>
                      <c:pt idx="309">
                        <c:v>-3.6591655816078057</c:v>
                      </c:pt>
                      <c:pt idx="310">
                        <c:v>-3.6591655816078057</c:v>
                      </c:pt>
                      <c:pt idx="311">
                        <c:v>-3.6591655816078057</c:v>
                      </c:pt>
                      <c:pt idx="312">
                        <c:v>-3.2097564131697065</c:v>
                      </c:pt>
                      <c:pt idx="313">
                        <c:v>-3.2097564131697065</c:v>
                      </c:pt>
                      <c:pt idx="314">
                        <c:v>-3.2097564131697065</c:v>
                      </c:pt>
                      <c:pt idx="315">
                        <c:v>-3.2097564131697065</c:v>
                      </c:pt>
                      <c:pt idx="316">
                        <c:v>-3.2097564131697065</c:v>
                      </c:pt>
                      <c:pt idx="317">
                        <c:v>-3.2097564131697065</c:v>
                      </c:pt>
                      <c:pt idx="318">
                        <c:v>-3.2097564131697065</c:v>
                      </c:pt>
                      <c:pt idx="319">
                        <c:v>-3.2097564131697065</c:v>
                      </c:pt>
                      <c:pt idx="320">
                        <c:v>-3.2097564131697065</c:v>
                      </c:pt>
                      <c:pt idx="321">
                        <c:v>-3.2097564131697065</c:v>
                      </c:pt>
                      <c:pt idx="322">
                        <c:v>-3.2097564131697065</c:v>
                      </c:pt>
                      <c:pt idx="323">
                        <c:v>-3.2097564131697065</c:v>
                      </c:pt>
                      <c:pt idx="324">
                        <c:v>-3.2097564131697065</c:v>
                      </c:pt>
                      <c:pt idx="325">
                        <c:v>-3.2097564131697065</c:v>
                      </c:pt>
                      <c:pt idx="326">
                        <c:v>-3.2097564131697065</c:v>
                      </c:pt>
                      <c:pt idx="327">
                        <c:v>-3.2097564131697065</c:v>
                      </c:pt>
                      <c:pt idx="328">
                        <c:v>-3.2097564131697065</c:v>
                      </c:pt>
                      <c:pt idx="329">
                        <c:v>-3.2097564131697065</c:v>
                      </c:pt>
                      <c:pt idx="330">
                        <c:v>-3.2097564131697065</c:v>
                      </c:pt>
                      <c:pt idx="331">
                        <c:v>-3.2097564131697065</c:v>
                      </c:pt>
                      <c:pt idx="332">
                        <c:v>-3.2097564131697065</c:v>
                      </c:pt>
                      <c:pt idx="333">
                        <c:v>-3.2097564131697065</c:v>
                      </c:pt>
                      <c:pt idx="334">
                        <c:v>-3.2097564131697065</c:v>
                      </c:pt>
                      <c:pt idx="335">
                        <c:v>-3.2097564131697065</c:v>
                      </c:pt>
                      <c:pt idx="336">
                        <c:v>-6.0409232426168442</c:v>
                      </c:pt>
                      <c:pt idx="337">
                        <c:v>-6.0409232426168442</c:v>
                      </c:pt>
                      <c:pt idx="338">
                        <c:v>-6.0409232426168442</c:v>
                      </c:pt>
                      <c:pt idx="339">
                        <c:v>-6.0409232426168442</c:v>
                      </c:pt>
                      <c:pt idx="340">
                        <c:v>-6.0409232426168442</c:v>
                      </c:pt>
                      <c:pt idx="341">
                        <c:v>-6.0409232426168442</c:v>
                      </c:pt>
                      <c:pt idx="342">
                        <c:v>-6.0409232426168442</c:v>
                      </c:pt>
                      <c:pt idx="343">
                        <c:v>-6.0409232426168442</c:v>
                      </c:pt>
                      <c:pt idx="344">
                        <c:v>-6.0409232426168442</c:v>
                      </c:pt>
                      <c:pt idx="345">
                        <c:v>-6.0409232426168442</c:v>
                      </c:pt>
                      <c:pt idx="346">
                        <c:v>-6.0409232426168442</c:v>
                      </c:pt>
                      <c:pt idx="347">
                        <c:v>-6.0409232426168442</c:v>
                      </c:pt>
                      <c:pt idx="348">
                        <c:v>-6.0409232426168442</c:v>
                      </c:pt>
                      <c:pt idx="349">
                        <c:v>-6.0409232426168442</c:v>
                      </c:pt>
                      <c:pt idx="350">
                        <c:v>-6.0409232426168442</c:v>
                      </c:pt>
                      <c:pt idx="351">
                        <c:v>-6.0409232426168442</c:v>
                      </c:pt>
                      <c:pt idx="352">
                        <c:v>-6.0409232426168442</c:v>
                      </c:pt>
                      <c:pt idx="353">
                        <c:v>-6.0409232426168442</c:v>
                      </c:pt>
                      <c:pt idx="354">
                        <c:v>-6.0409232426168442</c:v>
                      </c:pt>
                      <c:pt idx="355">
                        <c:v>-6.0409232426168442</c:v>
                      </c:pt>
                      <c:pt idx="356">
                        <c:v>-6.0409232426168442</c:v>
                      </c:pt>
                      <c:pt idx="357">
                        <c:v>-6.0409232426168442</c:v>
                      </c:pt>
                      <c:pt idx="358">
                        <c:v>-6.0409232426168442</c:v>
                      </c:pt>
                      <c:pt idx="359">
                        <c:v>-6.0409232426168442</c:v>
                      </c:pt>
                      <c:pt idx="360">
                        <c:v>-2.5619144788812624</c:v>
                      </c:pt>
                      <c:pt idx="361">
                        <c:v>-2.5619144788812624</c:v>
                      </c:pt>
                      <c:pt idx="362">
                        <c:v>-2.5619144788812624</c:v>
                      </c:pt>
                      <c:pt idx="363">
                        <c:v>-2.5619144788812624</c:v>
                      </c:pt>
                      <c:pt idx="364">
                        <c:v>-2.5619144788812624</c:v>
                      </c:pt>
                      <c:pt idx="365">
                        <c:v>-2.5619144788812624</c:v>
                      </c:pt>
                      <c:pt idx="366">
                        <c:v>-2.5619144788812624</c:v>
                      </c:pt>
                      <c:pt idx="367">
                        <c:v>-2.5619144788812624</c:v>
                      </c:pt>
                      <c:pt idx="368">
                        <c:v>-2.5619144788812624</c:v>
                      </c:pt>
                      <c:pt idx="369">
                        <c:v>-2.5619144788812624</c:v>
                      </c:pt>
                      <c:pt idx="370">
                        <c:v>-2.5619144788812624</c:v>
                      </c:pt>
                      <c:pt idx="371">
                        <c:v>-2.5619144788812624</c:v>
                      </c:pt>
                      <c:pt idx="372">
                        <c:v>-2.5619144788812624</c:v>
                      </c:pt>
                      <c:pt idx="373">
                        <c:v>-2.5619144788812624</c:v>
                      </c:pt>
                      <c:pt idx="374">
                        <c:v>-2.5619144788812624</c:v>
                      </c:pt>
                      <c:pt idx="375">
                        <c:v>-2.5619144788812624</c:v>
                      </c:pt>
                      <c:pt idx="376">
                        <c:v>-2.5619144788812624</c:v>
                      </c:pt>
                      <c:pt idx="377">
                        <c:v>-2.5619144788812624</c:v>
                      </c:pt>
                      <c:pt idx="378">
                        <c:v>-2.5619144788812624</c:v>
                      </c:pt>
                      <c:pt idx="379">
                        <c:v>-2.5619144788812624</c:v>
                      </c:pt>
                      <c:pt idx="380">
                        <c:v>-2.5619144788812624</c:v>
                      </c:pt>
                      <c:pt idx="381">
                        <c:v>-2.5619144788812624</c:v>
                      </c:pt>
                      <c:pt idx="382">
                        <c:v>-2.5619144788812624</c:v>
                      </c:pt>
                      <c:pt idx="383">
                        <c:v>-2.5619144788812624</c:v>
                      </c:pt>
                      <c:pt idx="384">
                        <c:v>-4.3269881080211583</c:v>
                      </c:pt>
                      <c:pt idx="385">
                        <c:v>-4.3269881080211583</c:v>
                      </c:pt>
                      <c:pt idx="386">
                        <c:v>-4.3269881080211583</c:v>
                      </c:pt>
                      <c:pt idx="387">
                        <c:v>-4.3269881080211583</c:v>
                      </c:pt>
                      <c:pt idx="388">
                        <c:v>-4.3269881080211583</c:v>
                      </c:pt>
                      <c:pt idx="389">
                        <c:v>-4.3269881080211583</c:v>
                      </c:pt>
                      <c:pt idx="390">
                        <c:v>-4.3269881080211583</c:v>
                      </c:pt>
                      <c:pt idx="391">
                        <c:v>-4.3269881080211583</c:v>
                      </c:pt>
                      <c:pt idx="392">
                        <c:v>-4.3269881080211583</c:v>
                      </c:pt>
                      <c:pt idx="393">
                        <c:v>-4.3269881080211583</c:v>
                      </c:pt>
                      <c:pt idx="394">
                        <c:v>-4.3269881080211583</c:v>
                      </c:pt>
                      <c:pt idx="395">
                        <c:v>-4.3269881080211583</c:v>
                      </c:pt>
                      <c:pt idx="396">
                        <c:v>-4.3269881080211583</c:v>
                      </c:pt>
                      <c:pt idx="397">
                        <c:v>-4.3269881080211583</c:v>
                      </c:pt>
                      <c:pt idx="398">
                        <c:v>-4.3269881080211583</c:v>
                      </c:pt>
                      <c:pt idx="399">
                        <c:v>-4.3269881080211583</c:v>
                      </c:pt>
                      <c:pt idx="400">
                        <c:v>-4.3269881080211583</c:v>
                      </c:pt>
                      <c:pt idx="401">
                        <c:v>-4.3269881080211583</c:v>
                      </c:pt>
                      <c:pt idx="402">
                        <c:v>-4.3269881080211583</c:v>
                      </c:pt>
                      <c:pt idx="403">
                        <c:v>-4.3269881080211583</c:v>
                      </c:pt>
                      <c:pt idx="404">
                        <c:v>-4.3269881080211583</c:v>
                      </c:pt>
                      <c:pt idx="405">
                        <c:v>-4.3269881080211583</c:v>
                      </c:pt>
                      <c:pt idx="406">
                        <c:v>-4.3269881080211583</c:v>
                      </c:pt>
                      <c:pt idx="407">
                        <c:v>-4.3269881080211583</c:v>
                      </c:pt>
                      <c:pt idx="408">
                        <c:v>-3.3791238895414244</c:v>
                      </c:pt>
                      <c:pt idx="409">
                        <c:v>-3.3791238895414244</c:v>
                      </c:pt>
                      <c:pt idx="410">
                        <c:v>-3.3791238895414244</c:v>
                      </c:pt>
                      <c:pt idx="411">
                        <c:v>-3.3791238895414244</c:v>
                      </c:pt>
                      <c:pt idx="412">
                        <c:v>-3.3791238895414244</c:v>
                      </c:pt>
                      <c:pt idx="413">
                        <c:v>-3.3791238895414244</c:v>
                      </c:pt>
                      <c:pt idx="414">
                        <c:v>-3.3791238895414244</c:v>
                      </c:pt>
                      <c:pt idx="415">
                        <c:v>-3.3791238895414244</c:v>
                      </c:pt>
                      <c:pt idx="416">
                        <c:v>-3.3791238895414244</c:v>
                      </c:pt>
                      <c:pt idx="417">
                        <c:v>-3.3791238895414244</c:v>
                      </c:pt>
                      <c:pt idx="418">
                        <c:v>-3.3791238895414244</c:v>
                      </c:pt>
                      <c:pt idx="419">
                        <c:v>-3.3791238895414244</c:v>
                      </c:pt>
                      <c:pt idx="420">
                        <c:v>-3.3791238895414244</c:v>
                      </c:pt>
                      <c:pt idx="421">
                        <c:v>-3.3791238895414244</c:v>
                      </c:pt>
                      <c:pt idx="422">
                        <c:v>-3.3791238895414244</c:v>
                      </c:pt>
                      <c:pt idx="423">
                        <c:v>-3.3791238895414244</c:v>
                      </c:pt>
                      <c:pt idx="424">
                        <c:v>-3.3791238895414244</c:v>
                      </c:pt>
                      <c:pt idx="425">
                        <c:v>-3.3791238895414244</c:v>
                      </c:pt>
                      <c:pt idx="426">
                        <c:v>-3.3791238895414244</c:v>
                      </c:pt>
                      <c:pt idx="427">
                        <c:v>-3.3791238895414244</c:v>
                      </c:pt>
                      <c:pt idx="428">
                        <c:v>-3.3791238895414244</c:v>
                      </c:pt>
                      <c:pt idx="429">
                        <c:v>-3.3791238895414244</c:v>
                      </c:pt>
                      <c:pt idx="430">
                        <c:v>-3.3791238895414244</c:v>
                      </c:pt>
                      <c:pt idx="431">
                        <c:v>-3.3791238895414244</c:v>
                      </c:pt>
                      <c:pt idx="432">
                        <c:v>-5.5560386263408308</c:v>
                      </c:pt>
                      <c:pt idx="433">
                        <c:v>-5.5560386263408308</c:v>
                      </c:pt>
                      <c:pt idx="434">
                        <c:v>-5.5560386263408308</c:v>
                      </c:pt>
                      <c:pt idx="435">
                        <c:v>-5.5560386263408308</c:v>
                      </c:pt>
                      <c:pt idx="436">
                        <c:v>-5.5560386263408308</c:v>
                      </c:pt>
                      <c:pt idx="437">
                        <c:v>-5.5560386263408308</c:v>
                      </c:pt>
                      <c:pt idx="438">
                        <c:v>-5.5560386263408308</c:v>
                      </c:pt>
                      <c:pt idx="439">
                        <c:v>-5.5560386263408308</c:v>
                      </c:pt>
                      <c:pt idx="440">
                        <c:v>-5.5560386263408308</c:v>
                      </c:pt>
                      <c:pt idx="441">
                        <c:v>-5.5560386263408308</c:v>
                      </c:pt>
                      <c:pt idx="442">
                        <c:v>-5.5560386263408308</c:v>
                      </c:pt>
                      <c:pt idx="443">
                        <c:v>-5.5560386263408308</c:v>
                      </c:pt>
                      <c:pt idx="444">
                        <c:v>-5.5560386263408308</c:v>
                      </c:pt>
                      <c:pt idx="445">
                        <c:v>-5.5560386263408308</c:v>
                      </c:pt>
                      <c:pt idx="446">
                        <c:v>-5.5560386263408308</c:v>
                      </c:pt>
                      <c:pt idx="447">
                        <c:v>-5.5560386263408308</c:v>
                      </c:pt>
                      <c:pt idx="448">
                        <c:v>-5.5560386263408308</c:v>
                      </c:pt>
                      <c:pt idx="449">
                        <c:v>-5.5560386263408308</c:v>
                      </c:pt>
                      <c:pt idx="450">
                        <c:v>-5.5560386263408308</c:v>
                      </c:pt>
                      <c:pt idx="451">
                        <c:v>-5.5560386263408308</c:v>
                      </c:pt>
                      <c:pt idx="452">
                        <c:v>-5.5560386263408308</c:v>
                      </c:pt>
                      <c:pt idx="453">
                        <c:v>-5.5560386263408308</c:v>
                      </c:pt>
                      <c:pt idx="454">
                        <c:v>-5.5560386263408308</c:v>
                      </c:pt>
                      <c:pt idx="455">
                        <c:v>-5.5560386263408308</c:v>
                      </c:pt>
                      <c:pt idx="456">
                        <c:v>-3.5467887088079459</c:v>
                      </c:pt>
                      <c:pt idx="457">
                        <c:v>-3.5467887088079459</c:v>
                      </c:pt>
                      <c:pt idx="458">
                        <c:v>-3.5467887088079459</c:v>
                      </c:pt>
                      <c:pt idx="459">
                        <c:v>-3.5467887088079459</c:v>
                      </c:pt>
                      <c:pt idx="460">
                        <c:v>-3.5467887088079459</c:v>
                      </c:pt>
                      <c:pt idx="461">
                        <c:v>-3.5467887088079459</c:v>
                      </c:pt>
                      <c:pt idx="462">
                        <c:v>-3.5467887088079459</c:v>
                      </c:pt>
                      <c:pt idx="463">
                        <c:v>-3.5467887088079459</c:v>
                      </c:pt>
                      <c:pt idx="464">
                        <c:v>-3.5467887088079459</c:v>
                      </c:pt>
                      <c:pt idx="465">
                        <c:v>-3.5467887088079459</c:v>
                      </c:pt>
                      <c:pt idx="466">
                        <c:v>-3.5467887088079459</c:v>
                      </c:pt>
                      <c:pt idx="467">
                        <c:v>-3.5467887088079459</c:v>
                      </c:pt>
                      <c:pt idx="468">
                        <c:v>-3.5467887088079459</c:v>
                      </c:pt>
                      <c:pt idx="469">
                        <c:v>-3.5467887088079459</c:v>
                      </c:pt>
                      <c:pt idx="470">
                        <c:v>-3.5467887088079459</c:v>
                      </c:pt>
                      <c:pt idx="471">
                        <c:v>-3.5467887088079459</c:v>
                      </c:pt>
                      <c:pt idx="472">
                        <c:v>-3.5467887088079459</c:v>
                      </c:pt>
                      <c:pt idx="473">
                        <c:v>-3.5467887088079459</c:v>
                      </c:pt>
                      <c:pt idx="474">
                        <c:v>-3.5467887088079459</c:v>
                      </c:pt>
                      <c:pt idx="475">
                        <c:v>-3.5467887088079459</c:v>
                      </c:pt>
                      <c:pt idx="476">
                        <c:v>-3.5467887088079459</c:v>
                      </c:pt>
                      <c:pt idx="477">
                        <c:v>-3.5467887088079459</c:v>
                      </c:pt>
                      <c:pt idx="478">
                        <c:v>-3.5467887088079459</c:v>
                      </c:pt>
                      <c:pt idx="479">
                        <c:v>-3.5467887088079459</c:v>
                      </c:pt>
                      <c:pt idx="480">
                        <c:v>-7.1837931525045322</c:v>
                      </c:pt>
                      <c:pt idx="481">
                        <c:v>-7.1837931525045322</c:v>
                      </c:pt>
                      <c:pt idx="482">
                        <c:v>-7.1837931525045322</c:v>
                      </c:pt>
                      <c:pt idx="483">
                        <c:v>-7.1837931525045322</c:v>
                      </c:pt>
                      <c:pt idx="484">
                        <c:v>-7.1837931525045322</c:v>
                      </c:pt>
                      <c:pt idx="485">
                        <c:v>-7.1837931525045322</c:v>
                      </c:pt>
                      <c:pt idx="486">
                        <c:v>-7.1837931525045322</c:v>
                      </c:pt>
                      <c:pt idx="487">
                        <c:v>-7.1837931525045322</c:v>
                      </c:pt>
                      <c:pt idx="488">
                        <c:v>-7.1837931525045322</c:v>
                      </c:pt>
                      <c:pt idx="489">
                        <c:v>-7.1837931525045322</c:v>
                      </c:pt>
                      <c:pt idx="490">
                        <c:v>-7.1837931525045322</c:v>
                      </c:pt>
                      <c:pt idx="491">
                        <c:v>-7.1837931525045322</c:v>
                      </c:pt>
                      <c:pt idx="492">
                        <c:v>-7.1837931525045322</c:v>
                      </c:pt>
                      <c:pt idx="493">
                        <c:v>-7.1837931525045322</c:v>
                      </c:pt>
                      <c:pt idx="494">
                        <c:v>-7.1837931525045322</c:v>
                      </c:pt>
                      <c:pt idx="495">
                        <c:v>-7.1837931525045322</c:v>
                      </c:pt>
                      <c:pt idx="496">
                        <c:v>-7.1837931525045322</c:v>
                      </c:pt>
                      <c:pt idx="497">
                        <c:v>-7.1837931525045322</c:v>
                      </c:pt>
                      <c:pt idx="498">
                        <c:v>-7.1837931525045322</c:v>
                      </c:pt>
                      <c:pt idx="499">
                        <c:v>-7.1837931525045322</c:v>
                      </c:pt>
                      <c:pt idx="500">
                        <c:v>-7.1837931525045322</c:v>
                      </c:pt>
                      <c:pt idx="501">
                        <c:v>-7.1837931525045322</c:v>
                      </c:pt>
                      <c:pt idx="502">
                        <c:v>-7.1837931525045322</c:v>
                      </c:pt>
                      <c:pt idx="503">
                        <c:v>-7.1837931525045322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FF-4634-A139-353C33F8192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Valores!$E$1</c15:sqref>
                        </c15:formulaRef>
                      </c:ext>
                    </c:extLst>
                    <c:strCache>
                      <c:ptCount val="1"/>
                      <c:pt idx="0">
                        <c:v>EMG5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Valores!$E$2:$E$505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-9</c:v>
                      </c:pt>
                      <c:pt idx="1">
                        <c:v>60</c:v>
                      </c:pt>
                      <c:pt idx="2">
                        <c:v>4</c:v>
                      </c:pt>
                      <c:pt idx="3">
                        <c:v>-3</c:v>
                      </c:pt>
                      <c:pt idx="4">
                        <c:v>-1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-5</c:v>
                      </c:pt>
                      <c:pt idx="8">
                        <c:v>4</c:v>
                      </c:pt>
                      <c:pt idx="9">
                        <c:v>-9</c:v>
                      </c:pt>
                      <c:pt idx="10">
                        <c:v>-2</c:v>
                      </c:pt>
                      <c:pt idx="11">
                        <c:v>-8</c:v>
                      </c:pt>
                      <c:pt idx="12">
                        <c:v>-1</c:v>
                      </c:pt>
                      <c:pt idx="13">
                        <c:v>-12</c:v>
                      </c:pt>
                      <c:pt idx="14">
                        <c:v>-2</c:v>
                      </c:pt>
                      <c:pt idx="15">
                        <c:v>-9</c:v>
                      </c:pt>
                      <c:pt idx="16">
                        <c:v>-2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-3</c:v>
                      </c:pt>
                      <c:pt idx="20">
                        <c:v>-1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-4</c:v>
                      </c:pt>
                      <c:pt idx="28">
                        <c:v>-4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-19</c:v>
                      </c:pt>
                      <c:pt idx="32">
                        <c:v>-3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-3</c:v>
                      </c:pt>
                      <c:pt idx="39">
                        <c:v>-2</c:v>
                      </c:pt>
                      <c:pt idx="40">
                        <c:v>-1</c:v>
                      </c:pt>
                      <c:pt idx="41">
                        <c:v>21</c:v>
                      </c:pt>
                      <c:pt idx="42">
                        <c:v>-3</c:v>
                      </c:pt>
                      <c:pt idx="43">
                        <c:v>4</c:v>
                      </c:pt>
                      <c:pt idx="44">
                        <c:v>2</c:v>
                      </c:pt>
                      <c:pt idx="45">
                        <c:v>-5</c:v>
                      </c:pt>
                      <c:pt idx="46">
                        <c:v>1</c:v>
                      </c:pt>
                      <c:pt idx="47">
                        <c:v>9</c:v>
                      </c:pt>
                      <c:pt idx="48">
                        <c:v>10</c:v>
                      </c:pt>
                      <c:pt idx="49">
                        <c:v>-17</c:v>
                      </c:pt>
                      <c:pt idx="50">
                        <c:v>-16</c:v>
                      </c:pt>
                      <c:pt idx="51">
                        <c:v>12</c:v>
                      </c:pt>
                      <c:pt idx="52">
                        <c:v>1</c:v>
                      </c:pt>
                      <c:pt idx="53">
                        <c:v>-18</c:v>
                      </c:pt>
                      <c:pt idx="54">
                        <c:v>-3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-1</c:v>
                      </c:pt>
                      <c:pt idx="58">
                        <c:v>1</c:v>
                      </c:pt>
                      <c:pt idx="59">
                        <c:v>-5</c:v>
                      </c:pt>
                      <c:pt idx="60">
                        <c:v>1</c:v>
                      </c:pt>
                      <c:pt idx="61">
                        <c:v>-3</c:v>
                      </c:pt>
                      <c:pt idx="62">
                        <c:v>-4</c:v>
                      </c:pt>
                      <c:pt idx="63">
                        <c:v>0</c:v>
                      </c:pt>
                      <c:pt idx="64">
                        <c:v>2</c:v>
                      </c:pt>
                      <c:pt idx="65">
                        <c:v>5</c:v>
                      </c:pt>
                      <c:pt idx="66">
                        <c:v>-1</c:v>
                      </c:pt>
                      <c:pt idx="67">
                        <c:v>-4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-1</c:v>
                      </c:pt>
                      <c:pt idx="72">
                        <c:v>-2</c:v>
                      </c:pt>
                      <c:pt idx="73">
                        <c:v>-5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-2</c:v>
                      </c:pt>
                      <c:pt idx="77">
                        <c:v>0</c:v>
                      </c:pt>
                      <c:pt idx="78">
                        <c:v>-3</c:v>
                      </c:pt>
                      <c:pt idx="79">
                        <c:v>-2</c:v>
                      </c:pt>
                      <c:pt idx="80">
                        <c:v>1</c:v>
                      </c:pt>
                      <c:pt idx="81">
                        <c:v>3</c:v>
                      </c:pt>
                      <c:pt idx="82">
                        <c:v>-3</c:v>
                      </c:pt>
                      <c:pt idx="83">
                        <c:v>2</c:v>
                      </c:pt>
                      <c:pt idx="84">
                        <c:v>-2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0</c:v>
                      </c:pt>
                      <c:pt idx="88">
                        <c:v>-2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-2</c:v>
                      </c:pt>
                      <c:pt idx="93">
                        <c:v>3</c:v>
                      </c:pt>
                      <c:pt idx="94">
                        <c:v>-2</c:v>
                      </c:pt>
                      <c:pt idx="95">
                        <c:v>0</c:v>
                      </c:pt>
                      <c:pt idx="96">
                        <c:v>-3</c:v>
                      </c:pt>
                      <c:pt idx="97">
                        <c:v>-4</c:v>
                      </c:pt>
                      <c:pt idx="98">
                        <c:v>11</c:v>
                      </c:pt>
                      <c:pt idx="99">
                        <c:v>-5</c:v>
                      </c:pt>
                      <c:pt idx="100">
                        <c:v>9</c:v>
                      </c:pt>
                      <c:pt idx="101">
                        <c:v>1</c:v>
                      </c:pt>
                      <c:pt idx="102">
                        <c:v>-7</c:v>
                      </c:pt>
                      <c:pt idx="103">
                        <c:v>-3</c:v>
                      </c:pt>
                      <c:pt idx="104">
                        <c:v>-1</c:v>
                      </c:pt>
                      <c:pt idx="105">
                        <c:v>-4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-5</c:v>
                      </c:pt>
                      <c:pt idx="109">
                        <c:v>-4</c:v>
                      </c:pt>
                      <c:pt idx="110">
                        <c:v>-3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-10</c:v>
                      </c:pt>
                      <c:pt idx="116">
                        <c:v>-2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-3</c:v>
                      </c:pt>
                      <c:pt idx="121">
                        <c:v>-7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-8</c:v>
                      </c:pt>
                      <c:pt idx="125">
                        <c:v>-3</c:v>
                      </c:pt>
                      <c:pt idx="126">
                        <c:v>-6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-2</c:v>
                      </c:pt>
                      <c:pt idx="130">
                        <c:v>1</c:v>
                      </c:pt>
                      <c:pt idx="131">
                        <c:v>-2</c:v>
                      </c:pt>
                      <c:pt idx="132">
                        <c:v>-2</c:v>
                      </c:pt>
                      <c:pt idx="133">
                        <c:v>-2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-11</c:v>
                      </c:pt>
                      <c:pt idx="137">
                        <c:v>-2</c:v>
                      </c:pt>
                      <c:pt idx="138">
                        <c:v>-4</c:v>
                      </c:pt>
                      <c:pt idx="139">
                        <c:v>-1</c:v>
                      </c:pt>
                      <c:pt idx="140">
                        <c:v>3</c:v>
                      </c:pt>
                      <c:pt idx="141">
                        <c:v>-1</c:v>
                      </c:pt>
                      <c:pt idx="142">
                        <c:v>-5</c:v>
                      </c:pt>
                      <c:pt idx="143">
                        <c:v>-4</c:v>
                      </c:pt>
                      <c:pt idx="144">
                        <c:v>-11</c:v>
                      </c:pt>
                      <c:pt idx="145">
                        <c:v>2</c:v>
                      </c:pt>
                      <c:pt idx="146">
                        <c:v>23</c:v>
                      </c:pt>
                      <c:pt idx="147">
                        <c:v>8</c:v>
                      </c:pt>
                      <c:pt idx="148">
                        <c:v>14</c:v>
                      </c:pt>
                      <c:pt idx="149">
                        <c:v>14</c:v>
                      </c:pt>
                      <c:pt idx="150">
                        <c:v>-7</c:v>
                      </c:pt>
                      <c:pt idx="151">
                        <c:v>-7</c:v>
                      </c:pt>
                      <c:pt idx="152">
                        <c:v>-2</c:v>
                      </c:pt>
                      <c:pt idx="153">
                        <c:v>2</c:v>
                      </c:pt>
                      <c:pt idx="154">
                        <c:v>-1</c:v>
                      </c:pt>
                      <c:pt idx="155">
                        <c:v>-4</c:v>
                      </c:pt>
                      <c:pt idx="156">
                        <c:v>0</c:v>
                      </c:pt>
                      <c:pt idx="157">
                        <c:v>-3</c:v>
                      </c:pt>
                      <c:pt idx="158">
                        <c:v>-3</c:v>
                      </c:pt>
                      <c:pt idx="159">
                        <c:v>-2</c:v>
                      </c:pt>
                      <c:pt idx="160">
                        <c:v>-3</c:v>
                      </c:pt>
                      <c:pt idx="161">
                        <c:v>-1</c:v>
                      </c:pt>
                      <c:pt idx="162">
                        <c:v>1</c:v>
                      </c:pt>
                      <c:pt idx="163">
                        <c:v>-3</c:v>
                      </c:pt>
                      <c:pt idx="164">
                        <c:v>-3</c:v>
                      </c:pt>
                      <c:pt idx="165">
                        <c:v>4</c:v>
                      </c:pt>
                      <c:pt idx="166">
                        <c:v>2</c:v>
                      </c:pt>
                      <c:pt idx="167">
                        <c:v>5</c:v>
                      </c:pt>
                      <c:pt idx="168">
                        <c:v>-12</c:v>
                      </c:pt>
                      <c:pt idx="169">
                        <c:v>-12</c:v>
                      </c:pt>
                      <c:pt idx="170">
                        <c:v>-19</c:v>
                      </c:pt>
                      <c:pt idx="171">
                        <c:v>-4</c:v>
                      </c:pt>
                      <c:pt idx="172">
                        <c:v>14</c:v>
                      </c:pt>
                      <c:pt idx="173">
                        <c:v>-30</c:v>
                      </c:pt>
                      <c:pt idx="174">
                        <c:v>-14</c:v>
                      </c:pt>
                      <c:pt idx="175">
                        <c:v>45</c:v>
                      </c:pt>
                      <c:pt idx="176">
                        <c:v>0</c:v>
                      </c:pt>
                      <c:pt idx="177">
                        <c:v>-17</c:v>
                      </c:pt>
                      <c:pt idx="178">
                        <c:v>-2</c:v>
                      </c:pt>
                      <c:pt idx="179">
                        <c:v>1</c:v>
                      </c:pt>
                      <c:pt idx="180">
                        <c:v>-5</c:v>
                      </c:pt>
                      <c:pt idx="181">
                        <c:v>9</c:v>
                      </c:pt>
                      <c:pt idx="182">
                        <c:v>-4</c:v>
                      </c:pt>
                      <c:pt idx="183">
                        <c:v>-3</c:v>
                      </c:pt>
                      <c:pt idx="184">
                        <c:v>5</c:v>
                      </c:pt>
                      <c:pt idx="185">
                        <c:v>-5</c:v>
                      </c:pt>
                      <c:pt idx="186">
                        <c:v>2</c:v>
                      </c:pt>
                      <c:pt idx="187">
                        <c:v>-2</c:v>
                      </c:pt>
                      <c:pt idx="188">
                        <c:v>-1</c:v>
                      </c:pt>
                      <c:pt idx="189">
                        <c:v>4</c:v>
                      </c:pt>
                      <c:pt idx="190">
                        <c:v>1</c:v>
                      </c:pt>
                      <c:pt idx="191">
                        <c:v>4</c:v>
                      </c:pt>
                      <c:pt idx="192">
                        <c:v>-6</c:v>
                      </c:pt>
                      <c:pt idx="193">
                        <c:v>3</c:v>
                      </c:pt>
                      <c:pt idx="194">
                        <c:v>13</c:v>
                      </c:pt>
                      <c:pt idx="195">
                        <c:v>8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-5</c:v>
                      </c:pt>
                      <c:pt idx="199">
                        <c:v>10</c:v>
                      </c:pt>
                      <c:pt idx="200">
                        <c:v>0</c:v>
                      </c:pt>
                      <c:pt idx="201">
                        <c:v>-2</c:v>
                      </c:pt>
                      <c:pt idx="202">
                        <c:v>-6</c:v>
                      </c:pt>
                      <c:pt idx="203">
                        <c:v>3</c:v>
                      </c:pt>
                      <c:pt idx="204">
                        <c:v>4</c:v>
                      </c:pt>
                      <c:pt idx="205">
                        <c:v>-11</c:v>
                      </c:pt>
                      <c:pt idx="206">
                        <c:v>8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-3</c:v>
                      </c:pt>
                      <c:pt idx="212">
                        <c:v>-2</c:v>
                      </c:pt>
                      <c:pt idx="213">
                        <c:v>-4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-3</c:v>
                      </c:pt>
                      <c:pt idx="218">
                        <c:v>-1</c:v>
                      </c:pt>
                      <c:pt idx="219">
                        <c:v>-3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5</c:v>
                      </c:pt>
                      <c:pt idx="224">
                        <c:v>-2</c:v>
                      </c:pt>
                      <c:pt idx="225">
                        <c:v>-2</c:v>
                      </c:pt>
                      <c:pt idx="226">
                        <c:v>-2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-4</c:v>
                      </c:pt>
                      <c:pt idx="232">
                        <c:v>1</c:v>
                      </c:pt>
                      <c:pt idx="233">
                        <c:v>-4</c:v>
                      </c:pt>
                      <c:pt idx="234">
                        <c:v>4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-5</c:v>
                      </c:pt>
                      <c:pt idx="239">
                        <c:v>-3</c:v>
                      </c:pt>
                      <c:pt idx="240">
                        <c:v>-6</c:v>
                      </c:pt>
                      <c:pt idx="241">
                        <c:v>-3</c:v>
                      </c:pt>
                      <c:pt idx="242">
                        <c:v>-42</c:v>
                      </c:pt>
                      <c:pt idx="243">
                        <c:v>9</c:v>
                      </c:pt>
                      <c:pt idx="244">
                        <c:v>28</c:v>
                      </c:pt>
                      <c:pt idx="245">
                        <c:v>-3</c:v>
                      </c:pt>
                      <c:pt idx="246">
                        <c:v>9</c:v>
                      </c:pt>
                      <c:pt idx="247">
                        <c:v>-19</c:v>
                      </c:pt>
                      <c:pt idx="248">
                        <c:v>1</c:v>
                      </c:pt>
                      <c:pt idx="249">
                        <c:v>5</c:v>
                      </c:pt>
                      <c:pt idx="250">
                        <c:v>-2</c:v>
                      </c:pt>
                      <c:pt idx="251">
                        <c:v>-1</c:v>
                      </c:pt>
                      <c:pt idx="252">
                        <c:v>-2</c:v>
                      </c:pt>
                      <c:pt idx="253">
                        <c:v>-4</c:v>
                      </c:pt>
                      <c:pt idx="254">
                        <c:v>6</c:v>
                      </c:pt>
                      <c:pt idx="255">
                        <c:v>2</c:v>
                      </c:pt>
                      <c:pt idx="256">
                        <c:v>-4</c:v>
                      </c:pt>
                      <c:pt idx="257">
                        <c:v>-1</c:v>
                      </c:pt>
                      <c:pt idx="258">
                        <c:v>-3</c:v>
                      </c:pt>
                      <c:pt idx="259">
                        <c:v>-5</c:v>
                      </c:pt>
                      <c:pt idx="260">
                        <c:v>-4</c:v>
                      </c:pt>
                      <c:pt idx="261">
                        <c:v>-1</c:v>
                      </c:pt>
                      <c:pt idx="262">
                        <c:v>-7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-6</c:v>
                      </c:pt>
                      <c:pt idx="268">
                        <c:v>-4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-3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8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-5</c:v>
                      </c:pt>
                      <c:pt idx="278">
                        <c:v>-1</c:v>
                      </c:pt>
                      <c:pt idx="279">
                        <c:v>-3</c:v>
                      </c:pt>
                      <c:pt idx="280">
                        <c:v>-5</c:v>
                      </c:pt>
                      <c:pt idx="281">
                        <c:v>-1</c:v>
                      </c:pt>
                      <c:pt idx="282">
                        <c:v>2</c:v>
                      </c:pt>
                      <c:pt idx="283">
                        <c:v>-8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-8</c:v>
                      </c:pt>
                      <c:pt idx="290">
                        <c:v>-3</c:v>
                      </c:pt>
                      <c:pt idx="291">
                        <c:v>-1</c:v>
                      </c:pt>
                      <c:pt idx="292">
                        <c:v>-4</c:v>
                      </c:pt>
                      <c:pt idx="293">
                        <c:v>3</c:v>
                      </c:pt>
                      <c:pt idx="294">
                        <c:v>-5</c:v>
                      </c:pt>
                      <c:pt idx="295">
                        <c:v>-4</c:v>
                      </c:pt>
                      <c:pt idx="296">
                        <c:v>-2</c:v>
                      </c:pt>
                      <c:pt idx="297">
                        <c:v>-2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-4</c:v>
                      </c:pt>
                      <c:pt idx="302">
                        <c:v>-2</c:v>
                      </c:pt>
                      <c:pt idx="303">
                        <c:v>0</c:v>
                      </c:pt>
                      <c:pt idx="304">
                        <c:v>-8</c:v>
                      </c:pt>
                      <c:pt idx="305">
                        <c:v>-3</c:v>
                      </c:pt>
                      <c:pt idx="306">
                        <c:v>-10</c:v>
                      </c:pt>
                      <c:pt idx="307">
                        <c:v>-3</c:v>
                      </c:pt>
                      <c:pt idx="308">
                        <c:v>-4</c:v>
                      </c:pt>
                      <c:pt idx="309">
                        <c:v>-3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9</c:v>
                      </c:pt>
                      <c:pt idx="313">
                        <c:v>-12</c:v>
                      </c:pt>
                      <c:pt idx="314">
                        <c:v>-2</c:v>
                      </c:pt>
                      <c:pt idx="315">
                        <c:v>10</c:v>
                      </c:pt>
                      <c:pt idx="316">
                        <c:v>-4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3</c:v>
                      </c:pt>
                      <c:pt idx="320">
                        <c:v>-8</c:v>
                      </c:pt>
                      <c:pt idx="321">
                        <c:v>4</c:v>
                      </c:pt>
                      <c:pt idx="322">
                        <c:v>-2</c:v>
                      </c:pt>
                      <c:pt idx="323">
                        <c:v>-1</c:v>
                      </c:pt>
                      <c:pt idx="324">
                        <c:v>3</c:v>
                      </c:pt>
                      <c:pt idx="325">
                        <c:v>-11</c:v>
                      </c:pt>
                      <c:pt idx="326">
                        <c:v>-4</c:v>
                      </c:pt>
                      <c:pt idx="327">
                        <c:v>-1</c:v>
                      </c:pt>
                      <c:pt idx="328">
                        <c:v>0</c:v>
                      </c:pt>
                      <c:pt idx="329">
                        <c:v>2</c:v>
                      </c:pt>
                      <c:pt idx="330">
                        <c:v>-4</c:v>
                      </c:pt>
                      <c:pt idx="331">
                        <c:v>-2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-1</c:v>
                      </c:pt>
                      <c:pt idx="336">
                        <c:v>-20</c:v>
                      </c:pt>
                      <c:pt idx="337">
                        <c:v>-28</c:v>
                      </c:pt>
                      <c:pt idx="338">
                        <c:v>-22</c:v>
                      </c:pt>
                      <c:pt idx="339">
                        <c:v>-2</c:v>
                      </c:pt>
                      <c:pt idx="340">
                        <c:v>-26</c:v>
                      </c:pt>
                      <c:pt idx="341">
                        <c:v>23</c:v>
                      </c:pt>
                      <c:pt idx="342">
                        <c:v>-10</c:v>
                      </c:pt>
                      <c:pt idx="343">
                        <c:v>-3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-1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2</c:v>
                      </c:pt>
                      <c:pt idx="351">
                        <c:v>-2</c:v>
                      </c:pt>
                      <c:pt idx="352">
                        <c:v>5</c:v>
                      </c:pt>
                      <c:pt idx="353">
                        <c:v>-5</c:v>
                      </c:pt>
                      <c:pt idx="354">
                        <c:v>-7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2</c:v>
                      </c:pt>
                      <c:pt idx="358">
                        <c:v>3</c:v>
                      </c:pt>
                      <c:pt idx="359">
                        <c:v>-5</c:v>
                      </c:pt>
                      <c:pt idx="360">
                        <c:v>-2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1</c:v>
                      </c:pt>
                      <c:pt idx="364">
                        <c:v>0</c:v>
                      </c:pt>
                      <c:pt idx="365">
                        <c:v>-3</c:v>
                      </c:pt>
                      <c:pt idx="366">
                        <c:v>-2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0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-2</c:v>
                      </c:pt>
                      <c:pt idx="374">
                        <c:v>-2</c:v>
                      </c:pt>
                      <c:pt idx="375">
                        <c:v>-1</c:v>
                      </c:pt>
                      <c:pt idx="376">
                        <c:v>12</c:v>
                      </c:pt>
                      <c:pt idx="377">
                        <c:v>-5</c:v>
                      </c:pt>
                      <c:pt idx="378">
                        <c:v>3</c:v>
                      </c:pt>
                      <c:pt idx="379">
                        <c:v>-1</c:v>
                      </c:pt>
                      <c:pt idx="380">
                        <c:v>13</c:v>
                      </c:pt>
                      <c:pt idx="381">
                        <c:v>7</c:v>
                      </c:pt>
                      <c:pt idx="382">
                        <c:v>10</c:v>
                      </c:pt>
                      <c:pt idx="383">
                        <c:v>4</c:v>
                      </c:pt>
                      <c:pt idx="384">
                        <c:v>-2</c:v>
                      </c:pt>
                      <c:pt idx="385">
                        <c:v>-6</c:v>
                      </c:pt>
                      <c:pt idx="386">
                        <c:v>-6</c:v>
                      </c:pt>
                      <c:pt idx="387">
                        <c:v>8</c:v>
                      </c:pt>
                      <c:pt idx="388">
                        <c:v>-6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2</c:v>
                      </c:pt>
                      <c:pt idx="392">
                        <c:v>1</c:v>
                      </c:pt>
                      <c:pt idx="393">
                        <c:v>2</c:v>
                      </c:pt>
                      <c:pt idx="394">
                        <c:v>-5</c:v>
                      </c:pt>
                      <c:pt idx="395">
                        <c:v>2</c:v>
                      </c:pt>
                      <c:pt idx="396">
                        <c:v>-3</c:v>
                      </c:pt>
                      <c:pt idx="397">
                        <c:v>-1</c:v>
                      </c:pt>
                      <c:pt idx="398">
                        <c:v>1</c:v>
                      </c:pt>
                      <c:pt idx="399">
                        <c:v>-1</c:v>
                      </c:pt>
                      <c:pt idx="400">
                        <c:v>-25</c:v>
                      </c:pt>
                      <c:pt idx="401">
                        <c:v>2</c:v>
                      </c:pt>
                      <c:pt idx="402">
                        <c:v>1</c:v>
                      </c:pt>
                      <c:pt idx="403">
                        <c:v>-2</c:v>
                      </c:pt>
                      <c:pt idx="404">
                        <c:v>-5</c:v>
                      </c:pt>
                      <c:pt idx="405">
                        <c:v>-11</c:v>
                      </c:pt>
                      <c:pt idx="406">
                        <c:v>-9</c:v>
                      </c:pt>
                      <c:pt idx="407">
                        <c:v>-2</c:v>
                      </c:pt>
                      <c:pt idx="408">
                        <c:v>-5</c:v>
                      </c:pt>
                      <c:pt idx="409">
                        <c:v>-6</c:v>
                      </c:pt>
                      <c:pt idx="410">
                        <c:v>-9</c:v>
                      </c:pt>
                      <c:pt idx="411">
                        <c:v>0</c:v>
                      </c:pt>
                      <c:pt idx="412">
                        <c:v>-4</c:v>
                      </c:pt>
                      <c:pt idx="413">
                        <c:v>-10</c:v>
                      </c:pt>
                      <c:pt idx="414">
                        <c:v>-6</c:v>
                      </c:pt>
                      <c:pt idx="415">
                        <c:v>-2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-2</c:v>
                      </c:pt>
                      <c:pt idx="419">
                        <c:v>-2</c:v>
                      </c:pt>
                      <c:pt idx="420">
                        <c:v>-1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-1</c:v>
                      </c:pt>
                      <c:pt idx="424">
                        <c:v>9</c:v>
                      </c:pt>
                      <c:pt idx="425">
                        <c:v>2</c:v>
                      </c:pt>
                      <c:pt idx="426">
                        <c:v>-8</c:v>
                      </c:pt>
                      <c:pt idx="427">
                        <c:v>-7</c:v>
                      </c:pt>
                      <c:pt idx="428">
                        <c:v>2</c:v>
                      </c:pt>
                      <c:pt idx="429">
                        <c:v>-3</c:v>
                      </c:pt>
                      <c:pt idx="430">
                        <c:v>3</c:v>
                      </c:pt>
                      <c:pt idx="431">
                        <c:v>-1</c:v>
                      </c:pt>
                      <c:pt idx="432">
                        <c:v>6</c:v>
                      </c:pt>
                      <c:pt idx="433">
                        <c:v>-1</c:v>
                      </c:pt>
                      <c:pt idx="434">
                        <c:v>-11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3</c:v>
                      </c:pt>
                      <c:pt idx="438">
                        <c:v>-9</c:v>
                      </c:pt>
                      <c:pt idx="439">
                        <c:v>4</c:v>
                      </c:pt>
                      <c:pt idx="440">
                        <c:v>0</c:v>
                      </c:pt>
                      <c:pt idx="441">
                        <c:v>-3</c:v>
                      </c:pt>
                      <c:pt idx="442">
                        <c:v>-5</c:v>
                      </c:pt>
                      <c:pt idx="443">
                        <c:v>2</c:v>
                      </c:pt>
                      <c:pt idx="444">
                        <c:v>8</c:v>
                      </c:pt>
                      <c:pt idx="445">
                        <c:v>0</c:v>
                      </c:pt>
                      <c:pt idx="446">
                        <c:v>4</c:v>
                      </c:pt>
                      <c:pt idx="447">
                        <c:v>2</c:v>
                      </c:pt>
                      <c:pt idx="448">
                        <c:v>-13</c:v>
                      </c:pt>
                      <c:pt idx="449">
                        <c:v>2</c:v>
                      </c:pt>
                      <c:pt idx="450">
                        <c:v>-4</c:v>
                      </c:pt>
                      <c:pt idx="451">
                        <c:v>1</c:v>
                      </c:pt>
                      <c:pt idx="452">
                        <c:v>-1</c:v>
                      </c:pt>
                      <c:pt idx="453">
                        <c:v>-3</c:v>
                      </c:pt>
                      <c:pt idx="454">
                        <c:v>15</c:v>
                      </c:pt>
                      <c:pt idx="455">
                        <c:v>-6</c:v>
                      </c:pt>
                      <c:pt idx="456">
                        <c:v>3</c:v>
                      </c:pt>
                      <c:pt idx="457">
                        <c:v>-6</c:v>
                      </c:pt>
                      <c:pt idx="458">
                        <c:v>-1</c:v>
                      </c:pt>
                      <c:pt idx="459">
                        <c:v>4</c:v>
                      </c:pt>
                      <c:pt idx="460">
                        <c:v>-2</c:v>
                      </c:pt>
                      <c:pt idx="461">
                        <c:v>-2</c:v>
                      </c:pt>
                      <c:pt idx="462">
                        <c:v>-4</c:v>
                      </c:pt>
                      <c:pt idx="463">
                        <c:v>-9</c:v>
                      </c:pt>
                      <c:pt idx="464">
                        <c:v>0</c:v>
                      </c:pt>
                      <c:pt idx="465">
                        <c:v>-1</c:v>
                      </c:pt>
                      <c:pt idx="466">
                        <c:v>-3</c:v>
                      </c:pt>
                      <c:pt idx="467">
                        <c:v>0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1</c:v>
                      </c:pt>
                      <c:pt idx="474">
                        <c:v>-6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3</c:v>
                      </c:pt>
                      <c:pt idx="478">
                        <c:v>-2</c:v>
                      </c:pt>
                      <c:pt idx="479">
                        <c:v>-3</c:v>
                      </c:pt>
                      <c:pt idx="480">
                        <c:v>11</c:v>
                      </c:pt>
                      <c:pt idx="481">
                        <c:v>1</c:v>
                      </c:pt>
                      <c:pt idx="482">
                        <c:v>-1</c:v>
                      </c:pt>
                      <c:pt idx="483">
                        <c:v>-11</c:v>
                      </c:pt>
                      <c:pt idx="484">
                        <c:v>5</c:v>
                      </c:pt>
                      <c:pt idx="485">
                        <c:v>1</c:v>
                      </c:pt>
                      <c:pt idx="486">
                        <c:v>17</c:v>
                      </c:pt>
                      <c:pt idx="487">
                        <c:v>2</c:v>
                      </c:pt>
                      <c:pt idx="488">
                        <c:v>-3</c:v>
                      </c:pt>
                      <c:pt idx="489">
                        <c:v>5</c:v>
                      </c:pt>
                      <c:pt idx="490">
                        <c:v>-3</c:v>
                      </c:pt>
                      <c:pt idx="491">
                        <c:v>6</c:v>
                      </c:pt>
                      <c:pt idx="492">
                        <c:v>4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4</c:v>
                      </c:pt>
                      <c:pt idx="496">
                        <c:v>2</c:v>
                      </c:pt>
                      <c:pt idx="497">
                        <c:v>4</c:v>
                      </c:pt>
                      <c:pt idx="498">
                        <c:v>-2</c:v>
                      </c:pt>
                      <c:pt idx="499">
                        <c:v>-2</c:v>
                      </c:pt>
                      <c:pt idx="500">
                        <c:v>-3</c:v>
                      </c:pt>
                      <c:pt idx="501">
                        <c:v>-1</c:v>
                      </c:pt>
                      <c:pt idx="502">
                        <c:v>5</c:v>
                      </c:pt>
                      <c:pt idx="503">
                        <c:v>-12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FFF-4634-A139-353C33F8192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Valores!$U$1</c15:sqref>
                        </c15:formulaRef>
                      </c:ext>
                    </c:extLst>
                    <c:strCache>
                      <c:ptCount val="1"/>
                      <c:pt idx="0">
                        <c:v>EMG5dE+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Valores!$U$2:$U$505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13.531966983213586</c:v>
                      </c:pt>
                      <c:pt idx="1">
                        <c:v>13.531966983213586</c:v>
                      </c:pt>
                      <c:pt idx="2">
                        <c:v>13.531966983213586</c:v>
                      </c:pt>
                      <c:pt idx="3">
                        <c:v>13.531966983213586</c:v>
                      </c:pt>
                      <c:pt idx="4">
                        <c:v>13.531966983213586</c:v>
                      </c:pt>
                      <c:pt idx="5">
                        <c:v>13.531966983213586</c:v>
                      </c:pt>
                      <c:pt idx="6">
                        <c:v>13.531966983213586</c:v>
                      </c:pt>
                      <c:pt idx="7">
                        <c:v>13.531966983213586</c:v>
                      </c:pt>
                      <c:pt idx="8">
                        <c:v>13.531966983213586</c:v>
                      </c:pt>
                      <c:pt idx="9">
                        <c:v>13.531966983213586</c:v>
                      </c:pt>
                      <c:pt idx="10">
                        <c:v>13.531966983213586</c:v>
                      </c:pt>
                      <c:pt idx="11">
                        <c:v>13.531966983213586</c:v>
                      </c:pt>
                      <c:pt idx="12">
                        <c:v>13.531966983213586</c:v>
                      </c:pt>
                      <c:pt idx="13">
                        <c:v>13.531966983213586</c:v>
                      </c:pt>
                      <c:pt idx="14">
                        <c:v>13.531966983213586</c:v>
                      </c:pt>
                      <c:pt idx="15">
                        <c:v>13.531966983213586</c:v>
                      </c:pt>
                      <c:pt idx="16">
                        <c:v>13.531966983213586</c:v>
                      </c:pt>
                      <c:pt idx="17">
                        <c:v>13.531966983213586</c:v>
                      </c:pt>
                      <c:pt idx="18">
                        <c:v>13.531966983213586</c:v>
                      </c:pt>
                      <c:pt idx="19">
                        <c:v>13.531966983213586</c:v>
                      </c:pt>
                      <c:pt idx="20">
                        <c:v>13.531966983213586</c:v>
                      </c:pt>
                      <c:pt idx="21">
                        <c:v>13.531966983213586</c:v>
                      </c:pt>
                      <c:pt idx="22">
                        <c:v>13.531966983213586</c:v>
                      </c:pt>
                      <c:pt idx="23">
                        <c:v>13.531966983213586</c:v>
                      </c:pt>
                      <c:pt idx="24">
                        <c:v>6.6659419895987426</c:v>
                      </c:pt>
                      <c:pt idx="25">
                        <c:v>6.6659419895987426</c:v>
                      </c:pt>
                      <c:pt idx="26">
                        <c:v>6.6659419895987426</c:v>
                      </c:pt>
                      <c:pt idx="27">
                        <c:v>6.6659419895987426</c:v>
                      </c:pt>
                      <c:pt idx="28">
                        <c:v>6.6659419895987426</c:v>
                      </c:pt>
                      <c:pt idx="29">
                        <c:v>6.6659419895987426</c:v>
                      </c:pt>
                      <c:pt idx="30">
                        <c:v>6.6659419895987426</c:v>
                      </c:pt>
                      <c:pt idx="31">
                        <c:v>6.6659419895987426</c:v>
                      </c:pt>
                      <c:pt idx="32">
                        <c:v>6.6659419895987426</c:v>
                      </c:pt>
                      <c:pt idx="33">
                        <c:v>6.6659419895987426</c:v>
                      </c:pt>
                      <c:pt idx="34">
                        <c:v>6.6659419895987426</c:v>
                      </c:pt>
                      <c:pt idx="35">
                        <c:v>6.6659419895987426</c:v>
                      </c:pt>
                      <c:pt idx="36">
                        <c:v>6.6659419895987426</c:v>
                      </c:pt>
                      <c:pt idx="37">
                        <c:v>6.6659419895987426</c:v>
                      </c:pt>
                      <c:pt idx="38">
                        <c:v>6.6659419895987426</c:v>
                      </c:pt>
                      <c:pt idx="39">
                        <c:v>6.6659419895987426</c:v>
                      </c:pt>
                      <c:pt idx="40">
                        <c:v>6.6659419895987426</c:v>
                      </c:pt>
                      <c:pt idx="41">
                        <c:v>6.6659419895987426</c:v>
                      </c:pt>
                      <c:pt idx="42">
                        <c:v>6.6659419895987426</c:v>
                      </c:pt>
                      <c:pt idx="43">
                        <c:v>6.6659419895987426</c:v>
                      </c:pt>
                      <c:pt idx="44">
                        <c:v>6.6659419895987426</c:v>
                      </c:pt>
                      <c:pt idx="45">
                        <c:v>6.6659419895987426</c:v>
                      </c:pt>
                      <c:pt idx="46">
                        <c:v>6.6659419895987426</c:v>
                      </c:pt>
                      <c:pt idx="47">
                        <c:v>6.6659419895987426</c:v>
                      </c:pt>
                      <c:pt idx="48">
                        <c:v>7.3405761334526387</c:v>
                      </c:pt>
                      <c:pt idx="49">
                        <c:v>7.3405761334526387</c:v>
                      </c:pt>
                      <c:pt idx="50">
                        <c:v>7.3405761334526387</c:v>
                      </c:pt>
                      <c:pt idx="51">
                        <c:v>7.3405761334526387</c:v>
                      </c:pt>
                      <c:pt idx="52">
                        <c:v>7.3405761334526387</c:v>
                      </c:pt>
                      <c:pt idx="53">
                        <c:v>7.3405761334526387</c:v>
                      </c:pt>
                      <c:pt idx="54">
                        <c:v>7.3405761334526387</c:v>
                      </c:pt>
                      <c:pt idx="55">
                        <c:v>7.3405761334526387</c:v>
                      </c:pt>
                      <c:pt idx="56">
                        <c:v>7.3405761334526387</c:v>
                      </c:pt>
                      <c:pt idx="57">
                        <c:v>7.3405761334526387</c:v>
                      </c:pt>
                      <c:pt idx="58">
                        <c:v>7.3405761334526387</c:v>
                      </c:pt>
                      <c:pt idx="59">
                        <c:v>7.3405761334526387</c:v>
                      </c:pt>
                      <c:pt idx="60">
                        <c:v>7.3405761334526387</c:v>
                      </c:pt>
                      <c:pt idx="61">
                        <c:v>7.3405761334526387</c:v>
                      </c:pt>
                      <c:pt idx="62">
                        <c:v>7.3405761334526387</c:v>
                      </c:pt>
                      <c:pt idx="63">
                        <c:v>7.3405761334526387</c:v>
                      </c:pt>
                      <c:pt idx="64">
                        <c:v>7.3405761334526387</c:v>
                      </c:pt>
                      <c:pt idx="65">
                        <c:v>7.3405761334526387</c:v>
                      </c:pt>
                      <c:pt idx="66">
                        <c:v>7.3405761334526387</c:v>
                      </c:pt>
                      <c:pt idx="67">
                        <c:v>7.3405761334526387</c:v>
                      </c:pt>
                      <c:pt idx="68">
                        <c:v>7.3405761334526387</c:v>
                      </c:pt>
                      <c:pt idx="69">
                        <c:v>7.3405761334526387</c:v>
                      </c:pt>
                      <c:pt idx="70">
                        <c:v>7.3405761334526387</c:v>
                      </c:pt>
                      <c:pt idx="71">
                        <c:v>7.3405761334526387</c:v>
                      </c:pt>
                      <c:pt idx="72">
                        <c:v>2.2932636069615921</c:v>
                      </c:pt>
                      <c:pt idx="73">
                        <c:v>2.2932636069615921</c:v>
                      </c:pt>
                      <c:pt idx="74">
                        <c:v>2.2932636069615921</c:v>
                      </c:pt>
                      <c:pt idx="75">
                        <c:v>2.2932636069615921</c:v>
                      </c:pt>
                      <c:pt idx="76">
                        <c:v>2.2932636069615921</c:v>
                      </c:pt>
                      <c:pt idx="77">
                        <c:v>2.2932636069615921</c:v>
                      </c:pt>
                      <c:pt idx="78">
                        <c:v>2.2932636069615921</c:v>
                      </c:pt>
                      <c:pt idx="79">
                        <c:v>2.2932636069615921</c:v>
                      </c:pt>
                      <c:pt idx="80">
                        <c:v>2.2932636069615921</c:v>
                      </c:pt>
                      <c:pt idx="81">
                        <c:v>2.2932636069615921</c:v>
                      </c:pt>
                      <c:pt idx="82">
                        <c:v>2.2932636069615921</c:v>
                      </c:pt>
                      <c:pt idx="83">
                        <c:v>2.2932636069615921</c:v>
                      </c:pt>
                      <c:pt idx="84">
                        <c:v>2.2932636069615921</c:v>
                      </c:pt>
                      <c:pt idx="85">
                        <c:v>2.2932636069615921</c:v>
                      </c:pt>
                      <c:pt idx="86">
                        <c:v>2.2932636069615921</c:v>
                      </c:pt>
                      <c:pt idx="87">
                        <c:v>2.2932636069615921</c:v>
                      </c:pt>
                      <c:pt idx="88">
                        <c:v>2.2932636069615921</c:v>
                      </c:pt>
                      <c:pt idx="89">
                        <c:v>2.2932636069615921</c:v>
                      </c:pt>
                      <c:pt idx="90">
                        <c:v>2.2932636069615921</c:v>
                      </c:pt>
                      <c:pt idx="91">
                        <c:v>2.2932636069615921</c:v>
                      </c:pt>
                      <c:pt idx="92">
                        <c:v>2.2932636069615921</c:v>
                      </c:pt>
                      <c:pt idx="93">
                        <c:v>2.2932636069615921</c:v>
                      </c:pt>
                      <c:pt idx="94">
                        <c:v>2.2932636069615921</c:v>
                      </c:pt>
                      <c:pt idx="95">
                        <c:v>2.2932636069615921</c:v>
                      </c:pt>
                      <c:pt idx="96">
                        <c:v>4.5538246387602266</c:v>
                      </c:pt>
                      <c:pt idx="97">
                        <c:v>4.5538246387602266</c:v>
                      </c:pt>
                      <c:pt idx="98">
                        <c:v>4.5538246387602266</c:v>
                      </c:pt>
                      <c:pt idx="99">
                        <c:v>4.5538246387602266</c:v>
                      </c:pt>
                      <c:pt idx="100">
                        <c:v>4.5538246387602266</c:v>
                      </c:pt>
                      <c:pt idx="101">
                        <c:v>4.5538246387602266</c:v>
                      </c:pt>
                      <c:pt idx="102">
                        <c:v>4.5538246387602266</c:v>
                      </c:pt>
                      <c:pt idx="103">
                        <c:v>4.5538246387602266</c:v>
                      </c:pt>
                      <c:pt idx="104">
                        <c:v>4.5538246387602266</c:v>
                      </c:pt>
                      <c:pt idx="105">
                        <c:v>4.5538246387602266</c:v>
                      </c:pt>
                      <c:pt idx="106">
                        <c:v>4.5538246387602266</c:v>
                      </c:pt>
                      <c:pt idx="107">
                        <c:v>4.5538246387602266</c:v>
                      </c:pt>
                      <c:pt idx="108">
                        <c:v>4.5538246387602266</c:v>
                      </c:pt>
                      <c:pt idx="109">
                        <c:v>4.5538246387602266</c:v>
                      </c:pt>
                      <c:pt idx="110">
                        <c:v>4.5538246387602266</c:v>
                      </c:pt>
                      <c:pt idx="111">
                        <c:v>4.5538246387602266</c:v>
                      </c:pt>
                      <c:pt idx="112">
                        <c:v>4.5538246387602266</c:v>
                      </c:pt>
                      <c:pt idx="113">
                        <c:v>4.5538246387602266</c:v>
                      </c:pt>
                      <c:pt idx="114">
                        <c:v>4.5538246387602266</c:v>
                      </c:pt>
                      <c:pt idx="115">
                        <c:v>4.5538246387602266</c:v>
                      </c:pt>
                      <c:pt idx="116">
                        <c:v>4.5538246387602266</c:v>
                      </c:pt>
                      <c:pt idx="117">
                        <c:v>4.5538246387602266</c:v>
                      </c:pt>
                      <c:pt idx="118">
                        <c:v>4.5538246387602266</c:v>
                      </c:pt>
                      <c:pt idx="119">
                        <c:v>4.5538246387602266</c:v>
                      </c:pt>
                      <c:pt idx="120">
                        <c:v>3.0618621784789726</c:v>
                      </c:pt>
                      <c:pt idx="121">
                        <c:v>3.0618621784789726</c:v>
                      </c:pt>
                      <c:pt idx="122">
                        <c:v>3.0618621784789726</c:v>
                      </c:pt>
                      <c:pt idx="123">
                        <c:v>3.0618621784789726</c:v>
                      </c:pt>
                      <c:pt idx="124">
                        <c:v>3.0618621784789726</c:v>
                      </c:pt>
                      <c:pt idx="125">
                        <c:v>3.0618621784789726</c:v>
                      </c:pt>
                      <c:pt idx="126">
                        <c:v>3.0618621784789726</c:v>
                      </c:pt>
                      <c:pt idx="127">
                        <c:v>3.0618621784789726</c:v>
                      </c:pt>
                      <c:pt idx="128">
                        <c:v>3.0618621784789726</c:v>
                      </c:pt>
                      <c:pt idx="129">
                        <c:v>3.0618621784789726</c:v>
                      </c:pt>
                      <c:pt idx="130">
                        <c:v>3.0618621784789726</c:v>
                      </c:pt>
                      <c:pt idx="131">
                        <c:v>3.0618621784789726</c:v>
                      </c:pt>
                      <c:pt idx="132">
                        <c:v>3.0618621784789726</c:v>
                      </c:pt>
                      <c:pt idx="133">
                        <c:v>3.0618621784789726</c:v>
                      </c:pt>
                      <c:pt idx="134">
                        <c:v>3.0618621784789726</c:v>
                      </c:pt>
                      <c:pt idx="135">
                        <c:v>3.0618621784789726</c:v>
                      </c:pt>
                      <c:pt idx="136">
                        <c:v>3.0618621784789726</c:v>
                      </c:pt>
                      <c:pt idx="137">
                        <c:v>3.0618621784789726</c:v>
                      </c:pt>
                      <c:pt idx="138">
                        <c:v>3.0618621784789726</c:v>
                      </c:pt>
                      <c:pt idx="139">
                        <c:v>3.0618621784789726</c:v>
                      </c:pt>
                      <c:pt idx="140">
                        <c:v>3.0618621784789726</c:v>
                      </c:pt>
                      <c:pt idx="141">
                        <c:v>3.0618621784789726</c:v>
                      </c:pt>
                      <c:pt idx="142">
                        <c:v>3.0618621784789726</c:v>
                      </c:pt>
                      <c:pt idx="143">
                        <c:v>3.0618621784789726</c:v>
                      </c:pt>
                      <c:pt idx="144">
                        <c:v>7.5266434961967326</c:v>
                      </c:pt>
                      <c:pt idx="145">
                        <c:v>7.5266434961967326</c:v>
                      </c:pt>
                      <c:pt idx="146">
                        <c:v>7.5266434961967326</c:v>
                      </c:pt>
                      <c:pt idx="147">
                        <c:v>7.5266434961967326</c:v>
                      </c:pt>
                      <c:pt idx="148">
                        <c:v>7.5266434961967326</c:v>
                      </c:pt>
                      <c:pt idx="149">
                        <c:v>7.5266434961967326</c:v>
                      </c:pt>
                      <c:pt idx="150">
                        <c:v>7.5266434961967326</c:v>
                      </c:pt>
                      <c:pt idx="151">
                        <c:v>7.5266434961967326</c:v>
                      </c:pt>
                      <c:pt idx="152">
                        <c:v>7.5266434961967326</c:v>
                      </c:pt>
                      <c:pt idx="153">
                        <c:v>7.5266434961967326</c:v>
                      </c:pt>
                      <c:pt idx="154">
                        <c:v>7.5266434961967326</c:v>
                      </c:pt>
                      <c:pt idx="155">
                        <c:v>7.5266434961967326</c:v>
                      </c:pt>
                      <c:pt idx="156">
                        <c:v>7.5266434961967326</c:v>
                      </c:pt>
                      <c:pt idx="157">
                        <c:v>7.5266434961967326</c:v>
                      </c:pt>
                      <c:pt idx="158">
                        <c:v>7.5266434961967326</c:v>
                      </c:pt>
                      <c:pt idx="159">
                        <c:v>7.5266434961967326</c:v>
                      </c:pt>
                      <c:pt idx="160">
                        <c:v>7.5266434961967326</c:v>
                      </c:pt>
                      <c:pt idx="161">
                        <c:v>7.5266434961967326</c:v>
                      </c:pt>
                      <c:pt idx="162">
                        <c:v>7.5266434961967326</c:v>
                      </c:pt>
                      <c:pt idx="163">
                        <c:v>7.5266434961967326</c:v>
                      </c:pt>
                      <c:pt idx="164">
                        <c:v>7.5266434961967326</c:v>
                      </c:pt>
                      <c:pt idx="165">
                        <c:v>7.5266434961967326</c:v>
                      </c:pt>
                      <c:pt idx="166">
                        <c:v>7.5266434961967326</c:v>
                      </c:pt>
                      <c:pt idx="167">
                        <c:v>7.5266434961967326</c:v>
                      </c:pt>
                      <c:pt idx="168">
                        <c:v>13.854249073526301</c:v>
                      </c:pt>
                      <c:pt idx="169">
                        <c:v>13.854249073526301</c:v>
                      </c:pt>
                      <c:pt idx="170">
                        <c:v>13.854249073526301</c:v>
                      </c:pt>
                      <c:pt idx="171">
                        <c:v>13.854249073526301</c:v>
                      </c:pt>
                      <c:pt idx="172">
                        <c:v>13.854249073526301</c:v>
                      </c:pt>
                      <c:pt idx="173">
                        <c:v>13.854249073526301</c:v>
                      </c:pt>
                      <c:pt idx="174">
                        <c:v>13.854249073526301</c:v>
                      </c:pt>
                      <c:pt idx="175">
                        <c:v>13.854249073526301</c:v>
                      </c:pt>
                      <c:pt idx="176">
                        <c:v>13.854249073526301</c:v>
                      </c:pt>
                      <c:pt idx="177">
                        <c:v>13.854249073526301</c:v>
                      </c:pt>
                      <c:pt idx="178">
                        <c:v>13.854249073526301</c:v>
                      </c:pt>
                      <c:pt idx="179">
                        <c:v>13.854249073526301</c:v>
                      </c:pt>
                      <c:pt idx="180">
                        <c:v>13.854249073526301</c:v>
                      </c:pt>
                      <c:pt idx="181">
                        <c:v>13.854249073526301</c:v>
                      </c:pt>
                      <c:pt idx="182">
                        <c:v>13.854249073526301</c:v>
                      </c:pt>
                      <c:pt idx="183">
                        <c:v>13.854249073526301</c:v>
                      </c:pt>
                      <c:pt idx="184">
                        <c:v>13.854249073526301</c:v>
                      </c:pt>
                      <c:pt idx="185">
                        <c:v>13.854249073526301</c:v>
                      </c:pt>
                      <c:pt idx="186">
                        <c:v>13.854249073526301</c:v>
                      </c:pt>
                      <c:pt idx="187">
                        <c:v>13.854249073526301</c:v>
                      </c:pt>
                      <c:pt idx="188">
                        <c:v>13.854249073526301</c:v>
                      </c:pt>
                      <c:pt idx="189">
                        <c:v>13.854249073526301</c:v>
                      </c:pt>
                      <c:pt idx="190">
                        <c:v>13.854249073526301</c:v>
                      </c:pt>
                      <c:pt idx="191">
                        <c:v>13.854249073526301</c:v>
                      </c:pt>
                      <c:pt idx="192">
                        <c:v>5.453193453434392</c:v>
                      </c:pt>
                      <c:pt idx="193">
                        <c:v>5.453193453434392</c:v>
                      </c:pt>
                      <c:pt idx="194">
                        <c:v>5.453193453434392</c:v>
                      </c:pt>
                      <c:pt idx="195">
                        <c:v>5.453193453434392</c:v>
                      </c:pt>
                      <c:pt idx="196">
                        <c:v>5.453193453434392</c:v>
                      </c:pt>
                      <c:pt idx="197">
                        <c:v>5.453193453434392</c:v>
                      </c:pt>
                      <c:pt idx="198">
                        <c:v>5.453193453434392</c:v>
                      </c:pt>
                      <c:pt idx="199">
                        <c:v>5.453193453434392</c:v>
                      </c:pt>
                      <c:pt idx="200">
                        <c:v>5.453193453434392</c:v>
                      </c:pt>
                      <c:pt idx="201">
                        <c:v>5.453193453434392</c:v>
                      </c:pt>
                      <c:pt idx="202">
                        <c:v>5.453193453434392</c:v>
                      </c:pt>
                      <c:pt idx="203">
                        <c:v>5.453193453434392</c:v>
                      </c:pt>
                      <c:pt idx="204">
                        <c:v>5.453193453434392</c:v>
                      </c:pt>
                      <c:pt idx="205">
                        <c:v>5.453193453434392</c:v>
                      </c:pt>
                      <c:pt idx="206">
                        <c:v>5.453193453434392</c:v>
                      </c:pt>
                      <c:pt idx="207">
                        <c:v>5.453193453434392</c:v>
                      </c:pt>
                      <c:pt idx="208">
                        <c:v>5.453193453434392</c:v>
                      </c:pt>
                      <c:pt idx="209">
                        <c:v>5.453193453434392</c:v>
                      </c:pt>
                      <c:pt idx="210">
                        <c:v>5.453193453434392</c:v>
                      </c:pt>
                      <c:pt idx="211">
                        <c:v>5.453193453434392</c:v>
                      </c:pt>
                      <c:pt idx="212">
                        <c:v>5.453193453434392</c:v>
                      </c:pt>
                      <c:pt idx="213">
                        <c:v>5.453193453434392</c:v>
                      </c:pt>
                      <c:pt idx="214">
                        <c:v>5.453193453434392</c:v>
                      </c:pt>
                      <c:pt idx="215">
                        <c:v>5.453193453434392</c:v>
                      </c:pt>
                      <c:pt idx="216">
                        <c:v>2.3956482285140712</c:v>
                      </c:pt>
                      <c:pt idx="217">
                        <c:v>2.3956482285140712</c:v>
                      </c:pt>
                      <c:pt idx="218">
                        <c:v>2.3956482285140712</c:v>
                      </c:pt>
                      <c:pt idx="219">
                        <c:v>2.3956482285140712</c:v>
                      </c:pt>
                      <c:pt idx="220">
                        <c:v>2.3956482285140712</c:v>
                      </c:pt>
                      <c:pt idx="221">
                        <c:v>2.3956482285140712</c:v>
                      </c:pt>
                      <c:pt idx="222">
                        <c:v>2.3956482285140712</c:v>
                      </c:pt>
                      <c:pt idx="223">
                        <c:v>2.3956482285140712</c:v>
                      </c:pt>
                      <c:pt idx="224">
                        <c:v>2.3956482285140712</c:v>
                      </c:pt>
                      <c:pt idx="225">
                        <c:v>2.3956482285140712</c:v>
                      </c:pt>
                      <c:pt idx="226">
                        <c:v>2.3956482285140712</c:v>
                      </c:pt>
                      <c:pt idx="227">
                        <c:v>2.3956482285140712</c:v>
                      </c:pt>
                      <c:pt idx="228">
                        <c:v>2.3956482285140712</c:v>
                      </c:pt>
                      <c:pt idx="229">
                        <c:v>2.3956482285140712</c:v>
                      </c:pt>
                      <c:pt idx="230">
                        <c:v>2.3956482285140712</c:v>
                      </c:pt>
                      <c:pt idx="231">
                        <c:v>2.3956482285140712</c:v>
                      </c:pt>
                      <c:pt idx="232">
                        <c:v>2.3956482285140712</c:v>
                      </c:pt>
                      <c:pt idx="233">
                        <c:v>2.3956482285140712</c:v>
                      </c:pt>
                      <c:pt idx="234">
                        <c:v>2.3956482285140712</c:v>
                      </c:pt>
                      <c:pt idx="235">
                        <c:v>2.3956482285140712</c:v>
                      </c:pt>
                      <c:pt idx="236">
                        <c:v>2.3956482285140712</c:v>
                      </c:pt>
                      <c:pt idx="237">
                        <c:v>2.3956482285140712</c:v>
                      </c:pt>
                      <c:pt idx="238">
                        <c:v>2.3956482285140712</c:v>
                      </c:pt>
                      <c:pt idx="239">
                        <c:v>2.3956482285140712</c:v>
                      </c:pt>
                      <c:pt idx="240">
                        <c:v>11.870603686588899</c:v>
                      </c:pt>
                      <c:pt idx="241">
                        <c:v>11.870603686588899</c:v>
                      </c:pt>
                      <c:pt idx="242">
                        <c:v>11.870603686588899</c:v>
                      </c:pt>
                      <c:pt idx="243">
                        <c:v>11.870603686588899</c:v>
                      </c:pt>
                      <c:pt idx="244">
                        <c:v>11.870603686588899</c:v>
                      </c:pt>
                      <c:pt idx="245">
                        <c:v>11.870603686588899</c:v>
                      </c:pt>
                      <c:pt idx="246">
                        <c:v>11.870603686588899</c:v>
                      </c:pt>
                      <c:pt idx="247">
                        <c:v>11.870603686588899</c:v>
                      </c:pt>
                      <c:pt idx="248">
                        <c:v>11.870603686588899</c:v>
                      </c:pt>
                      <c:pt idx="249">
                        <c:v>11.870603686588899</c:v>
                      </c:pt>
                      <c:pt idx="250">
                        <c:v>11.870603686588899</c:v>
                      </c:pt>
                      <c:pt idx="251">
                        <c:v>11.870603686588899</c:v>
                      </c:pt>
                      <c:pt idx="252">
                        <c:v>11.870603686588899</c:v>
                      </c:pt>
                      <c:pt idx="253">
                        <c:v>11.870603686588899</c:v>
                      </c:pt>
                      <c:pt idx="254">
                        <c:v>11.870603686588899</c:v>
                      </c:pt>
                      <c:pt idx="255">
                        <c:v>11.870603686588899</c:v>
                      </c:pt>
                      <c:pt idx="256">
                        <c:v>11.870603686588899</c:v>
                      </c:pt>
                      <c:pt idx="257">
                        <c:v>11.870603686588899</c:v>
                      </c:pt>
                      <c:pt idx="258">
                        <c:v>11.870603686588899</c:v>
                      </c:pt>
                      <c:pt idx="259">
                        <c:v>11.870603686588899</c:v>
                      </c:pt>
                      <c:pt idx="260">
                        <c:v>11.870603686588899</c:v>
                      </c:pt>
                      <c:pt idx="261">
                        <c:v>11.870603686588899</c:v>
                      </c:pt>
                      <c:pt idx="262">
                        <c:v>11.870603686588899</c:v>
                      </c:pt>
                      <c:pt idx="263">
                        <c:v>11.870603686588899</c:v>
                      </c:pt>
                      <c:pt idx="264">
                        <c:v>3.0783841987903848</c:v>
                      </c:pt>
                      <c:pt idx="265">
                        <c:v>3.0783841987903848</c:v>
                      </c:pt>
                      <c:pt idx="266">
                        <c:v>3.0783841987903848</c:v>
                      </c:pt>
                      <c:pt idx="267">
                        <c:v>3.0783841987903848</c:v>
                      </c:pt>
                      <c:pt idx="268">
                        <c:v>3.0783841987903848</c:v>
                      </c:pt>
                      <c:pt idx="269">
                        <c:v>3.0783841987903848</c:v>
                      </c:pt>
                      <c:pt idx="270">
                        <c:v>3.0783841987903848</c:v>
                      </c:pt>
                      <c:pt idx="271">
                        <c:v>3.0783841987903848</c:v>
                      </c:pt>
                      <c:pt idx="272">
                        <c:v>3.0783841987903848</c:v>
                      </c:pt>
                      <c:pt idx="273">
                        <c:v>3.0783841987903848</c:v>
                      </c:pt>
                      <c:pt idx="274">
                        <c:v>3.0783841987903848</c:v>
                      </c:pt>
                      <c:pt idx="275">
                        <c:v>3.0783841987903848</c:v>
                      </c:pt>
                      <c:pt idx="276">
                        <c:v>3.0783841987903848</c:v>
                      </c:pt>
                      <c:pt idx="277">
                        <c:v>3.0783841987903848</c:v>
                      </c:pt>
                      <c:pt idx="278">
                        <c:v>3.0783841987903848</c:v>
                      </c:pt>
                      <c:pt idx="279">
                        <c:v>3.0783841987903848</c:v>
                      </c:pt>
                      <c:pt idx="280">
                        <c:v>3.0783841987903848</c:v>
                      </c:pt>
                      <c:pt idx="281">
                        <c:v>3.0783841987903848</c:v>
                      </c:pt>
                      <c:pt idx="282">
                        <c:v>3.0783841987903848</c:v>
                      </c:pt>
                      <c:pt idx="283">
                        <c:v>3.0783841987903848</c:v>
                      </c:pt>
                      <c:pt idx="284">
                        <c:v>3.0783841987903848</c:v>
                      </c:pt>
                      <c:pt idx="285">
                        <c:v>3.0783841987903848</c:v>
                      </c:pt>
                      <c:pt idx="286">
                        <c:v>3.0783841987903848</c:v>
                      </c:pt>
                      <c:pt idx="287">
                        <c:v>3.0783841987903848</c:v>
                      </c:pt>
                      <c:pt idx="288">
                        <c:v>2.9851686525317076</c:v>
                      </c:pt>
                      <c:pt idx="289">
                        <c:v>2.9851686525317076</c:v>
                      </c:pt>
                      <c:pt idx="290">
                        <c:v>2.9851686525317076</c:v>
                      </c:pt>
                      <c:pt idx="291">
                        <c:v>2.9851686525317076</c:v>
                      </c:pt>
                      <c:pt idx="292">
                        <c:v>2.9851686525317076</c:v>
                      </c:pt>
                      <c:pt idx="293">
                        <c:v>2.9851686525317076</c:v>
                      </c:pt>
                      <c:pt idx="294">
                        <c:v>2.9851686525317076</c:v>
                      </c:pt>
                      <c:pt idx="295">
                        <c:v>2.9851686525317076</c:v>
                      </c:pt>
                      <c:pt idx="296">
                        <c:v>2.9851686525317076</c:v>
                      </c:pt>
                      <c:pt idx="297">
                        <c:v>2.9851686525317076</c:v>
                      </c:pt>
                      <c:pt idx="298">
                        <c:v>2.9851686525317076</c:v>
                      </c:pt>
                      <c:pt idx="299">
                        <c:v>2.9851686525317076</c:v>
                      </c:pt>
                      <c:pt idx="300">
                        <c:v>2.9851686525317076</c:v>
                      </c:pt>
                      <c:pt idx="301">
                        <c:v>2.9851686525317076</c:v>
                      </c:pt>
                      <c:pt idx="302">
                        <c:v>2.9851686525317076</c:v>
                      </c:pt>
                      <c:pt idx="303">
                        <c:v>2.9851686525317076</c:v>
                      </c:pt>
                      <c:pt idx="304">
                        <c:v>2.9851686525317076</c:v>
                      </c:pt>
                      <c:pt idx="305">
                        <c:v>2.9851686525317076</c:v>
                      </c:pt>
                      <c:pt idx="306">
                        <c:v>2.9851686525317076</c:v>
                      </c:pt>
                      <c:pt idx="307">
                        <c:v>2.9851686525317076</c:v>
                      </c:pt>
                      <c:pt idx="308">
                        <c:v>2.9851686525317076</c:v>
                      </c:pt>
                      <c:pt idx="309">
                        <c:v>2.9851686525317076</c:v>
                      </c:pt>
                      <c:pt idx="310">
                        <c:v>2.9851686525317076</c:v>
                      </c:pt>
                      <c:pt idx="311">
                        <c:v>2.9851686525317076</c:v>
                      </c:pt>
                      <c:pt idx="312">
                        <c:v>5.0988418690715545</c:v>
                      </c:pt>
                      <c:pt idx="313">
                        <c:v>5.0988418690715545</c:v>
                      </c:pt>
                      <c:pt idx="314">
                        <c:v>5.0988418690715545</c:v>
                      </c:pt>
                      <c:pt idx="315">
                        <c:v>5.0988418690715545</c:v>
                      </c:pt>
                      <c:pt idx="316">
                        <c:v>5.0988418690715545</c:v>
                      </c:pt>
                      <c:pt idx="317">
                        <c:v>5.0988418690715545</c:v>
                      </c:pt>
                      <c:pt idx="318">
                        <c:v>5.0988418690715545</c:v>
                      </c:pt>
                      <c:pt idx="319">
                        <c:v>5.0988418690715545</c:v>
                      </c:pt>
                      <c:pt idx="320">
                        <c:v>5.0988418690715545</c:v>
                      </c:pt>
                      <c:pt idx="321">
                        <c:v>5.0988418690715545</c:v>
                      </c:pt>
                      <c:pt idx="322">
                        <c:v>5.0988418690715545</c:v>
                      </c:pt>
                      <c:pt idx="323">
                        <c:v>5.0988418690715545</c:v>
                      </c:pt>
                      <c:pt idx="324">
                        <c:v>5.0988418690715545</c:v>
                      </c:pt>
                      <c:pt idx="325">
                        <c:v>5.0988418690715545</c:v>
                      </c:pt>
                      <c:pt idx="326">
                        <c:v>5.0988418690715545</c:v>
                      </c:pt>
                      <c:pt idx="327">
                        <c:v>5.0988418690715545</c:v>
                      </c:pt>
                      <c:pt idx="328">
                        <c:v>5.0988418690715545</c:v>
                      </c:pt>
                      <c:pt idx="329">
                        <c:v>5.0988418690715545</c:v>
                      </c:pt>
                      <c:pt idx="330">
                        <c:v>5.0988418690715545</c:v>
                      </c:pt>
                      <c:pt idx="331">
                        <c:v>5.0988418690715545</c:v>
                      </c:pt>
                      <c:pt idx="332">
                        <c:v>5.0988418690715545</c:v>
                      </c:pt>
                      <c:pt idx="333">
                        <c:v>5.0988418690715545</c:v>
                      </c:pt>
                      <c:pt idx="334">
                        <c:v>5.0988418690715545</c:v>
                      </c:pt>
                      <c:pt idx="335">
                        <c:v>5.0988418690715545</c:v>
                      </c:pt>
                      <c:pt idx="336">
                        <c:v>10.881442785837239</c:v>
                      </c:pt>
                      <c:pt idx="337">
                        <c:v>10.881442785837239</c:v>
                      </c:pt>
                      <c:pt idx="338">
                        <c:v>10.881442785837239</c:v>
                      </c:pt>
                      <c:pt idx="339">
                        <c:v>10.881442785837239</c:v>
                      </c:pt>
                      <c:pt idx="340">
                        <c:v>10.881442785837239</c:v>
                      </c:pt>
                      <c:pt idx="341">
                        <c:v>10.881442785837239</c:v>
                      </c:pt>
                      <c:pt idx="342">
                        <c:v>10.881442785837239</c:v>
                      </c:pt>
                      <c:pt idx="343">
                        <c:v>10.881442785837239</c:v>
                      </c:pt>
                      <c:pt idx="344">
                        <c:v>10.881442785837239</c:v>
                      </c:pt>
                      <c:pt idx="345">
                        <c:v>10.881442785837239</c:v>
                      </c:pt>
                      <c:pt idx="346">
                        <c:v>10.881442785837239</c:v>
                      </c:pt>
                      <c:pt idx="347">
                        <c:v>10.881442785837239</c:v>
                      </c:pt>
                      <c:pt idx="348">
                        <c:v>10.881442785837239</c:v>
                      </c:pt>
                      <c:pt idx="349">
                        <c:v>10.881442785837239</c:v>
                      </c:pt>
                      <c:pt idx="350">
                        <c:v>10.881442785837239</c:v>
                      </c:pt>
                      <c:pt idx="351">
                        <c:v>10.881442785837239</c:v>
                      </c:pt>
                      <c:pt idx="352">
                        <c:v>10.881442785837239</c:v>
                      </c:pt>
                      <c:pt idx="353">
                        <c:v>10.881442785837239</c:v>
                      </c:pt>
                      <c:pt idx="354">
                        <c:v>10.881442785837239</c:v>
                      </c:pt>
                      <c:pt idx="355">
                        <c:v>10.881442785837239</c:v>
                      </c:pt>
                      <c:pt idx="356">
                        <c:v>10.881442785837239</c:v>
                      </c:pt>
                      <c:pt idx="357">
                        <c:v>10.881442785837239</c:v>
                      </c:pt>
                      <c:pt idx="358">
                        <c:v>10.881442785837239</c:v>
                      </c:pt>
                      <c:pt idx="359">
                        <c:v>10.881442785837239</c:v>
                      </c:pt>
                      <c:pt idx="360">
                        <c:v>4.7087260962255346</c:v>
                      </c:pt>
                      <c:pt idx="361">
                        <c:v>4.7087260962255346</c:v>
                      </c:pt>
                      <c:pt idx="362">
                        <c:v>4.7087260962255346</c:v>
                      </c:pt>
                      <c:pt idx="363">
                        <c:v>4.7087260962255346</c:v>
                      </c:pt>
                      <c:pt idx="364">
                        <c:v>4.7087260962255346</c:v>
                      </c:pt>
                      <c:pt idx="365">
                        <c:v>4.7087260962255346</c:v>
                      </c:pt>
                      <c:pt idx="366">
                        <c:v>4.7087260962255346</c:v>
                      </c:pt>
                      <c:pt idx="367">
                        <c:v>4.7087260962255346</c:v>
                      </c:pt>
                      <c:pt idx="368">
                        <c:v>4.7087260962255346</c:v>
                      </c:pt>
                      <c:pt idx="369">
                        <c:v>4.7087260962255346</c:v>
                      </c:pt>
                      <c:pt idx="370">
                        <c:v>4.7087260962255346</c:v>
                      </c:pt>
                      <c:pt idx="371">
                        <c:v>4.7087260962255346</c:v>
                      </c:pt>
                      <c:pt idx="372">
                        <c:v>4.7087260962255346</c:v>
                      </c:pt>
                      <c:pt idx="373">
                        <c:v>4.7087260962255346</c:v>
                      </c:pt>
                      <c:pt idx="374">
                        <c:v>4.7087260962255346</c:v>
                      </c:pt>
                      <c:pt idx="375">
                        <c:v>4.7087260962255346</c:v>
                      </c:pt>
                      <c:pt idx="376">
                        <c:v>4.7087260962255346</c:v>
                      </c:pt>
                      <c:pt idx="377">
                        <c:v>4.7087260962255346</c:v>
                      </c:pt>
                      <c:pt idx="378">
                        <c:v>4.7087260962255346</c:v>
                      </c:pt>
                      <c:pt idx="379">
                        <c:v>4.7087260962255346</c:v>
                      </c:pt>
                      <c:pt idx="380">
                        <c:v>4.7087260962255346</c:v>
                      </c:pt>
                      <c:pt idx="381">
                        <c:v>4.7087260962255346</c:v>
                      </c:pt>
                      <c:pt idx="382">
                        <c:v>4.7087260962255346</c:v>
                      </c:pt>
                      <c:pt idx="383">
                        <c:v>4.7087260962255346</c:v>
                      </c:pt>
                      <c:pt idx="384">
                        <c:v>6.8544653804781825</c:v>
                      </c:pt>
                      <c:pt idx="385">
                        <c:v>6.8544653804781825</c:v>
                      </c:pt>
                      <c:pt idx="386">
                        <c:v>6.8544653804781825</c:v>
                      </c:pt>
                      <c:pt idx="387">
                        <c:v>6.8544653804781825</c:v>
                      </c:pt>
                      <c:pt idx="388">
                        <c:v>6.8544653804781825</c:v>
                      </c:pt>
                      <c:pt idx="389">
                        <c:v>6.8544653804781825</c:v>
                      </c:pt>
                      <c:pt idx="390">
                        <c:v>6.8544653804781825</c:v>
                      </c:pt>
                      <c:pt idx="391">
                        <c:v>6.8544653804781825</c:v>
                      </c:pt>
                      <c:pt idx="392">
                        <c:v>6.8544653804781825</c:v>
                      </c:pt>
                      <c:pt idx="393">
                        <c:v>6.8544653804781825</c:v>
                      </c:pt>
                      <c:pt idx="394">
                        <c:v>6.8544653804781825</c:v>
                      </c:pt>
                      <c:pt idx="395">
                        <c:v>6.8544653804781825</c:v>
                      </c:pt>
                      <c:pt idx="396">
                        <c:v>6.8544653804781825</c:v>
                      </c:pt>
                      <c:pt idx="397">
                        <c:v>6.8544653804781825</c:v>
                      </c:pt>
                      <c:pt idx="398">
                        <c:v>6.8544653804781825</c:v>
                      </c:pt>
                      <c:pt idx="399">
                        <c:v>6.8544653804781825</c:v>
                      </c:pt>
                      <c:pt idx="400">
                        <c:v>6.8544653804781825</c:v>
                      </c:pt>
                      <c:pt idx="401">
                        <c:v>6.8544653804781825</c:v>
                      </c:pt>
                      <c:pt idx="402">
                        <c:v>6.8544653804781825</c:v>
                      </c:pt>
                      <c:pt idx="403">
                        <c:v>6.8544653804781825</c:v>
                      </c:pt>
                      <c:pt idx="404">
                        <c:v>6.8544653804781825</c:v>
                      </c:pt>
                      <c:pt idx="405">
                        <c:v>6.8544653804781825</c:v>
                      </c:pt>
                      <c:pt idx="406">
                        <c:v>6.8544653804781825</c:v>
                      </c:pt>
                      <c:pt idx="407">
                        <c:v>6.8544653804781825</c:v>
                      </c:pt>
                      <c:pt idx="408">
                        <c:v>4.3068449059001717</c:v>
                      </c:pt>
                      <c:pt idx="409">
                        <c:v>4.3068449059001717</c:v>
                      </c:pt>
                      <c:pt idx="410">
                        <c:v>4.3068449059001717</c:v>
                      </c:pt>
                      <c:pt idx="411">
                        <c:v>4.3068449059001717</c:v>
                      </c:pt>
                      <c:pt idx="412">
                        <c:v>4.3068449059001717</c:v>
                      </c:pt>
                      <c:pt idx="413">
                        <c:v>4.3068449059001717</c:v>
                      </c:pt>
                      <c:pt idx="414">
                        <c:v>4.3068449059001717</c:v>
                      </c:pt>
                      <c:pt idx="415">
                        <c:v>4.3068449059001717</c:v>
                      </c:pt>
                      <c:pt idx="416">
                        <c:v>4.3068449059001717</c:v>
                      </c:pt>
                      <c:pt idx="417">
                        <c:v>4.3068449059001717</c:v>
                      </c:pt>
                      <c:pt idx="418">
                        <c:v>4.3068449059001717</c:v>
                      </c:pt>
                      <c:pt idx="419">
                        <c:v>4.3068449059001717</c:v>
                      </c:pt>
                      <c:pt idx="420">
                        <c:v>4.3068449059001717</c:v>
                      </c:pt>
                      <c:pt idx="421">
                        <c:v>4.3068449059001717</c:v>
                      </c:pt>
                      <c:pt idx="422">
                        <c:v>4.3068449059001717</c:v>
                      </c:pt>
                      <c:pt idx="423">
                        <c:v>4.3068449059001717</c:v>
                      </c:pt>
                      <c:pt idx="424">
                        <c:v>4.3068449059001717</c:v>
                      </c:pt>
                      <c:pt idx="425">
                        <c:v>4.3068449059001717</c:v>
                      </c:pt>
                      <c:pt idx="426">
                        <c:v>4.3068449059001717</c:v>
                      </c:pt>
                      <c:pt idx="427">
                        <c:v>4.3068449059001717</c:v>
                      </c:pt>
                      <c:pt idx="428">
                        <c:v>4.3068449059001717</c:v>
                      </c:pt>
                      <c:pt idx="429">
                        <c:v>4.3068449059001717</c:v>
                      </c:pt>
                      <c:pt idx="430">
                        <c:v>4.3068449059001717</c:v>
                      </c:pt>
                      <c:pt idx="431">
                        <c:v>4.3068449059001717</c:v>
                      </c:pt>
                      <c:pt idx="432">
                        <c:v>6.0933261186650594</c:v>
                      </c:pt>
                      <c:pt idx="433">
                        <c:v>6.0933261186650594</c:v>
                      </c:pt>
                      <c:pt idx="434">
                        <c:v>6.0933261186650594</c:v>
                      </c:pt>
                      <c:pt idx="435">
                        <c:v>6.0933261186650594</c:v>
                      </c:pt>
                      <c:pt idx="436">
                        <c:v>6.0933261186650594</c:v>
                      </c:pt>
                      <c:pt idx="437">
                        <c:v>6.0933261186650594</c:v>
                      </c:pt>
                      <c:pt idx="438">
                        <c:v>6.0933261186650594</c:v>
                      </c:pt>
                      <c:pt idx="439">
                        <c:v>6.0933261186650594</c:v>
                      </c:pt>
                      <c:pt idx="440">
                        <c:v>6.0933261186650594</c:v>
                      </c:pt>
                      <c:pt idx="441">
                        <c:v>6.0933261186650594</c:v>
                      </c:pt>
                      <c:pt idx="442">
                        <c:v>6.0933261186650594</c:v>
                      </c:pt>
                      <c:pt idx="443">
                        <c:v>6.0933261186650594</c:v>
                      </c:pt>
                      <c:pt idx="444">
                        <c:v>6.0933261186650594</c:v>
                      </c:pt>
                      <c:pt idx="445">
                        <c:v>6.0933261186650594</c:v>
                      </c:pt>
                      <c:pt idx="446">
                        <c:v>6.0933261186650594</c:v>
                      </c:pt>
                      <c:pt idx="447">
                        <c:v>6.0933261186650594</c:v>
                      </c:pt>
                      <c:pt idx="448">
                        <c:v>6.0933261186650594</c:v>
                      </c:pt>
                      <c:pt idx="449">
                        <c:v>6.0933261186650594</c:v>
                      </c:pt>
                      <c:pt idx="450">
                        <c:v>6.0933261186650594</c:v>
                      </c:pt>
                      <c:pt idx="451">
                        <c:v>6.0933261186650594</c:v>
                      </c:pt>
                      <c:pt idx="452">
                        <c:v>6.0933261186650594</c:v>
                      </c:pt>
                      <c:pt idx="453">
                        <c:v>6.0933261186650594</c:v>
                      </c:pt>
                      <c:pt idx="454">
                        <c:v>6.0933261186650594</c:v>
                      </c:pt>
                      <c:pt idx="455">
                        <c:v>6.0933261186650594</c:v>
                      </c:pt>
                      <c:pt idx="456">
                        <c:v>3.3791238895414244</c:v>
                      </c:pt>
                      <c:pt idx="457">
                        <c:v>3.3791238895414244</c:v>
                      </c:pt>
                      <c:pt idx="458">
                        <c:v>3.3791238895414244</c:v>
                      </c:pt>
                      <c:pt idx="459">
                        <c:v>3.3791238895414244</c:v>
                      </c:pt>
                      <c:pt idx="460">
                        <c:v>3.3791238895414244</c:v>
                      </c:pt>
                      <c:pt idx="461">
                        <c:v>3.3791238895414244</c:v>
                      </c:pt>
                      <c:pt idx="462">
                        <c:v>3.3791238895414244</c:v>
                      </c:pt>
                      <c:pt idx="463">
                        <c:v>3.3791238895414244</c:v>
                      </c:pt>
                      <c:pt idx="464">
                        <c:v>3.3791238895414244</c:v>
                      </c:pt>
                      <c:pt idx="465">
                        <c:v>3.3791238895414244</c:v>
                      </c:pt>
                      <c:pt idx="466">
                        <c:v>3.3791238895414244</c:v>
                      </c:pt>
                      <c:pt idx="467">
                        <c:v>3.3791238895414244</c:v>
                      </c:pt>
                      <c:pt idx="468">
                        <c:v>3.3791238895414244</c:v>
                      </c:pt>
                      <c:pt idx="469">
                        <c:v>3.3791238895414244</c:v>
                      </c:pt>
                      <c:pt idx="470">
                        <c:v>3.3791238895414244</c:v>
                      </c:pt>
                      <c:pt idx="471">
                        <c:v>3.3791238895414244</c:v>
                      </c:pt>
                      <c:pt idx="472">
                        <c:v>3.3791238895414244</c:v>
                      </c:pt>
                      <c:pt idx="473">
                        <c:v>3.3791238895414244</c:v>
                      </c:pt>
                      <c:pt idx="474">
                        <c:v>3.3791238895414244</c:v>
                      </c:pt>
                      <c:pt idx="475">
                        <c:v>3.3791238895414244</c:v>
                      </c:pt>
                      <c:pt idx="476">
                        <c:v>3.3791238895414244</c:v>
                      </c:pt>
                      <c:pt idx="477">
                        <c:v>3.3791238895414244</c:v>
                      </c:pt>
                      <c:pt idx="478">
                        <c:v>3.3791238895414244</c:v>
                      </c:pt>
                      <c:pt idx="479">
                        <c:v>3.3791238895414244</c:v>
                      </c:pt>
                      <c:pt idx="480">
                        <c:v>6.0635224373153012</c:v>
                      </c:pt>
                      <c:pt idx="481">
                        <c:v>6.0635224373153012</c:v>
                      </c:pt>
                      <c:pt idx="482">
                        <c:v>6.0635224373153012</c:v>
                      </c:pt>
                      <c:pt idx="483">
                        <c:v>6.0635224373153012</c:v>
                      </c:pt>
                      <c:pt idx="484">
                        <c:v>6.0635224373153012</c:v>
                      </c:pt>
                      <c:pt idx="485">
                        <c:v>6.0635224373153012</c:v>
                      </c:pt>
                      <c:pt idx="486">
                        <c:v>6.0635224373153012</c:v>
                      </c:pt>
                      <c:pt idx="487">
                        <c:v>6.0635224373153012</c:v>
                      </c:pt>
                      <c:pt idx="488">
                        <c:v>6.0635224373153012</c:v>
                      </c:pt>
                      <c:pt idx="489">
                        <c:v>6.0635224373153012</c:v>
                      </c:pt>
                      <c:pt idx="490">
                        <c:v>6.0635224373153012</c:v>
                      </c:pt>
                      <c:pt idx="491">
                        <c:v>6.0635224373153012</c:v>
                      </c:pt>
                      <c:pt idx="492">
                        <c:v>6.0635224373153012</c:v>
                      </c:pt>
                      <c:pt idx="493">
                        <c:v>6.0635224373153012</c:v>
                      </c:pt>
                      <c:pt idx="494">
                        <c:v>6.0635224373153012</c:v>
                      </c:pt>
                      <c:pt idx="495">
                        <c:v>6.0635224373153012</c:v>
                      </c:pt>
                      <c:pt idx="496">
                        <c:v>6.0635224373153012</c:v>
                      </c:pt>
                      <c:pt idx="497">
                        <c:v>6.0635224373153012</c:v>
                      </c:pt>
                      <c:pt idx="498">
                        <c:v>6.0635224373153012</c:v>
                      </c:pt>
                      <c:pt idx="499">
                        <c:v>6.0635224373153012</c:v>
                      </c:pt>
                      <c:pt idx="500">
                        <c:v>6.0635224373153012</c:v>
                      </c:pt>
                      <c:pt idx="501">
                        <c:v>6.0635224373153012</c:v>
                      </c:pt>
                      <c:pt idx="502">
                        <c:v>6.0635224373153012</c:v>
                      </c:pt>
                      <c:pt idx="503">
                        <c:v>6.0635224373153012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FFF-4634-A139-353C33F8192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Valores!$V$1</c15:sqref>
                        </c15:formulaRef>
                      </c:ext>
                    </c:extLst>
                    <c:strCache>
                      <c:ptCount val="1"/>
                      <c:pt idx="0">
                        <c:v>EMG5dE-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Valores!$V$2:$V$505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-13.531966983213586</c:v>
                      </c:pt>
                      <c:pt idx="1">
                        <c:v>-13.531966983213586</c:v>
                      </c:pt>
                      <c:pt idx="2">
                        <c:v>-13.531966983213586</c:v>
                      </c:pt>
                      <c:pt idx="3">
                        <c:v>-13.531966983213586</c:v>
                      </c:pt>
                      <c:pt idx="4">
                        <c:v>-13.531966983213586</c:v>
                      </c:pt>
                      <c:pt idx="5">
                        <c:v>-13.531966983213586</c:v>
                      </c:pt>
                      <c:pt idx="6">
                        <c:v>-13.531966983213586</c:v>
                      </c:pt>
                      <c:pt idx="7">
                        <c:v>-13.531966983213586</c:v>
                      </c:pt>
                      <c:pt idx="8">
                        <c:v>-13.531966983213586</c:v>
                      </c:pt>
                      <c:pt idx="9">
                        <c:v>-13.531966983213586</c:v>
                      </c:pt>
                      <c:pt idx="10">
                        <c:v>-13.531966983213586</c:v>
                      </c:pt>
                      <c:pt idx="11">
                        <c:v>-13.531966983213586</c:v>
                      </c:pt>
                      <c:pt idx="12">
                        <c:v>-13.531966983213586</c:v>
                      </c:pt>
                      <c:pt idx="13">
                        <c:v>-13.531966983213586</c:v>
                      </c:pt>
                      <c:pt idx="14">
                        <c:v>-13.531966983213586</c:v>
                      </c:pt>
                      <c:pt idx="15">
                        <c:v>-13.531966983213586</c:v>
                      </c:pt>
                      <c:pt idx="16">
                        <c:v>-13.531966983213586</c:v>
                      </c:pt>
                      <c:pt idx="17">
                        <c:v>-13.531966983213586</c:v>
                      </c:pt>
                      <c:pt idx="18">
                        <c:v>-13.531966983213586</c:v>
                      </c:pt>
                      <c:pt idx="19">
                        <c:v>-13.531966983213586</c:v>
                      </c:pt>
                      <c:pt idx="20">
                        <c:v>-13.531966983213586</c:v>
                      </c:pt>
                      <c:pt idx="21">
                        <c:v>-13.531966983213586</c:v>
                      </c:pt>
                      <c:pt idx="22">
                        <c:v>-13.531966983213586</c:v>
                      </c:pt>
                      <c:pt idx="23">
                        <c:v>-13.531966983213586</c:v>
                      </c:pt>
                      <c:pt idx="24">
                        <c:v>-6.6659419895987426</c:v>
                      </c:pt>
                      <c:pt idx="25">
                        <c:v>-6.6659419895987426</c:v>
                      </c:pt>
                      <c:pt idx="26">
                        <c:v>-6.6659419895987426</c:v>
                      </c:pt>
                      <c:pt idx="27">
                        <c:v>-6.6659419895987426</c:v>
                      </c:pt>
                      <c:pt idx="28">
                        <c:v>-6.6659419895987426</c:v>
                      </c:pt>
                      <c:pt idx="29">
                        <c:v>-6.6659419895987426</c:v>
                      </c:pt>
                      <c:pt idx="30">
                        <c:v>-6.6659419895987426</c:v>
                      </c:pt>
                      <c:pt idx="31">
                        <c:v>-6.6659419895987426</c:v>
                      </c:pt>
                      <c:pt idx="32">
                        <c:v>-6.6659419895987426</c:v>
                      </c:pt>
                      <c:pt idx="33">
                        <c:v>-6.6659419895987426</c:v>
                      </c:pt>
                      <c:pt idx="34">
                        <c:v>-6.6659419895987426</c:v>
                      </c:pt>
                      <c:pt idx="35">
                        <c:v>-6.6659419895987426</c:v>
                      </c:pt>
                      <c:pt idx="36">
                        <c:v>-6.6659419895987426</c:v>
                      </c:pt>
                      <c:pt idx="37">
                        <c:v>-6.6659419895987426</c:v>
                      </c:pt>
                      <c:pt idx="38">
                        <c:v>-6.6659419895987426</c:v>
                      </c:pt>
                      <c:pt idx="39">
                        <c:v>-6.6659419895987426</c:v>
                      </c:pt>
                      <c:pt idx="40">
                        <c:v>-6.6659419895987426</c:v>
                      </c:pt>
                      <c:pt idx="41">
                        <c:v>-6.6659419895987426</c:v>
                      </c:pt>
                      <c:pt idx="42">
                        <c:v>-6.6659419895987426</c:v>
                      </c:pt>
                      <c:pt idx="43">
                        <c:v>-6.6659419895987426</c:v>
                      </c:pt>
                      <c:pt idx="44">
                        <c:v>-6.6659419895987426</c:v>
                      </c:pt>
                      <c:pt idx="45">
                        <c:v>-6.6659419895987426</c:v>
                      </c:pt>
                      <c:pt idx="46">
                        <c:v>-6.6659419895987426</c:v>
                      </c:pt>
                      <c:pt idx="47">
                        <c:v>-6.6659419895987426</c:v>
                      </c:pt>
                      <c:pt idx="48">
                        <c:v>-7.3405761334526387</c:v>
                      </c:pt>
                      <c:pt idx="49">
                        <c:v>-7.3405761334526387</c:v>
                      </c:pt>
                      <c:pt idx="50">
                        <c:v>-7.3405761334526387</c:v>
                      </c:pt>
                      <c:pt idx="51">
                        <c:v>-7.3405761334526387</c:v>
                      </c:pt>
                      <c:pt idx="52">
                        <c:v>-7.3405761334526387</c:v>
                      </c:pt>
                      <c:pt idx="53">
                        <c:v>-7.3405761334526387</c:v>
                      </c:pt>
                      <c:pt idx="54">
                        <c:v>-7.3405761334526387</c:v>
                      </c:pt>
                      <c:pt idx="55">
                        <c:v>-7.3405761334526387</c:v>
                      </c:pt>
                      <c:pt idx="56">
                        <c:v>-7.3405761334526387</c:v>
                      </c:pt>
                      <c:pt idx="57">
                        <c:v>-7.3405761334526387</c:v>
                      </c:pt>
                      <c:pt idx="58">
                        <c:v>-7.3405761334526387</c:v>
                      </c:pt>
                      <c:pt idx="59">
                        <c:v>-7.3405761334526387</c:v>
                      </c:pt>
                      <c:pt idx="60">
                        <c:v>-7.3405761334526387</c:v>
                      </c:pt>
                      <c:pt idx="61">
                        <c:v>-7.3405761334526387</c:v>
                      </c:pt>
                      <c:pt idx="62">
                        <c:v>-7.3405761334526387</c:v>
                      </c:pt>
                      <c:pt idx="63">
                        <c:v>-7.3405761334526387</c:v>
                      </c:pt>
                      <c:pt idx="64">
                        <c:v>-7.3405761334526387</c:v>
                      </c:pt>
                      <c:pt idx="65">
                        <c:v>-7.3405761334526387</c:v>
                      </c:pt>
                      <c:pt idx="66">
                        <c:v>-7.3405761334526387</c:v>
                      </c:pt>
                      <c:pt idx="67">
                        <c:v>-7.3405761334526387</c:v>
                      </c:pt>
                      <c:pt idx="68">
                        <c:v>-7.3405761334526387</c:v>
                      </c:pt>
                      <c:pt idx="69">
                        <c:v>-7.3405761334526387</c:v>
                      </c:pt>
                      <c:pt idx="70">
                        <c:v>-7.3405761334526387</c:v>
                      </c:pt>
                      <c:pt idx="71">
                        <c:v>-7.3405761334526387</c:v>
                      </c:pt>
                      <c:pt idx="72">
                        <c:v>-2.2932636069615921</c:v>
                      </c:pt>
                      <c:pt idx="73">
                        <c:v>-2.2932636069615921</c:v>
                      </c:pt>
                      <c:pt idx="74">
                        <c:v>-2.2932636069615921</c:v>
                      </c:pt>
                      <c:pt idx="75">
                        <c:v>-2.2932636069615921</c:v>
                      </c:pt>
                      <c:pt idx="76">
                        <c:v>-2.2932636069615921</c:v>
                      </c:pt>
                      <c:pt idx="77">
                        <c:v>-2.2932636069615921</c:v>
                      </c:pt>
                      <c:pt idx="78">
                        <c:v>-2.2932636069615921</c:v>
                      </c:pt>
                      <c:pt idx="79">
                        <c:v>-2.2932636069615921</c:v>
                      </c:pt>
                      <c:pt idx="80">
                        <c:v>-2.2932636069615921</c:v>
                      </c:pt>
                      <c:pt idx="81">
                        <c:v>-2.2932636069615921</c:v>
                      </c:pt>
                      <c:pt idx="82">
                        <c:v>-2.2932636069615921</c:v>
                      </c:pt>
                      <c:pt idx="83">
                        <c:v>-2.2932636069615921</c:v>
                      </c:pt>
                      <c:pt idx="84">
                        <c:v>-2.2932636069615921</c:v>
                      </c:pt>
                      <c:pt idx="85">
                        <c:v>-2.2932636069615921</c:v>
                      </c:pt>
                      <c:pt idx="86">
                        <c:v>-2.2932636069615921</c:v>
                      </c:pt>
                      <c:pt idx="87">
                        <c:v>-2.2932636069615921</c:v>
                      </c:pt>
                      <c:pt idx="88">
                        <c:v>-2.2932636069615921</c:v>
                      </c:pt>
                      <c:pt idx="89">
                        <c:v>-2.2932636069615921</c:v>
                      </c:pt>
                      <c:pt idx="90">
                        <c:v>-2.2932636069615921</c:v>
                      </c:pt>
                      <c:pt idx="91">
                        <c:v>-2.2932636069615921</c:v>
                      </c:pt>
                      <c:pt idx="92">
                        <c:v>-2.2932636069615921</c:v>
                      </c:pt>
                      <c:pt idx="93">
                        <c:v>-2.2932636069615921</c:v>
                      </c:pt>
                      <c:pt idx="94">
                        <c:v>-2.2932636069615921</c:v>
                      </c:pt>
                      <c:pt idx="95">
                        <c:v>-2.2932636069615921</c:v>
                      </c:pt>
                      <c:pt idx="96">
                        <c:v>-4.5538246387602266</c:v>
                      </c:pt>
                      <c:pt idx="97">
                        <c:v>-4.5538246387602266</c:v>
                      </c:pt>
                      <c:pt idx="98">
                        <c:v>-4.5538246387602266</c:v>
                      </c:pt>
                      <c:pt idx="99">
                        <c:v>-4.5538246387602266</c:v>
                      </c:pt>
                      <c:pt idx="100">
                        <c:v>-4.5538246387602266</c:v>
                      </c:pt>
                      <c:pt idx="101">
                        <c:v>-4.5538246387602266</c:v>
                      </c:pt>
                      <c:pt idx="102">
                        <c:v>-4.5538246387602266</c:v>
                      </c:pt>
                      <c:pt idx="103">
                        <c:v>-4.5538246387602266</c:v>
                      </c:pt>
                      <c:pt idx="104">
                        <c:v>-4.5538246387602266</c:v>
                      </c:pt>
                      <c:pt idx="105">
                        <c:v>-4.5538246387602266</c:v>
                      </c:pt>
                      <c:pt idx="106">
                        <c:v>-4.5538246387602266</c:v>
                      </c:pt>
                      <c:pt idx="107">
                        <c:v>-4.5538246387602266</c:v>
                      </c:pt>
                      <c:pt idx="108">
                        <c:v>-4.5538246387602266</c:v>
                      </c:pt>
                      <c:pt idx="109">
                        <c:v>-4.5538246387602266</c:v>
                      </c:pt>
                      <c:pt idx="110">
                        <c:v>-4.5538246387602266</c:v>
                      </c:pt>
                      <c:pt idx="111">
                        <c:v>-4.5538246387602266</c:v>
                      </c:pt>
                      <c:pt idx="112">
                        <c:v>-4.5538246387602266</c:v>
                      </c:pt>
                      <c:pt idx="113">
                        <c:v>-4.5538246387602266</c:v>
                      </c:pt>
                      <c:pt idx="114">
                        <c:v>-4.5538246387602266</c:v>
                      </c:pt>
                      <c:pt idx="115">
                        <c:v>-4.5538246387602266</c:v>
                      </c:pt>
                      <c:pt idx="116">
                        <c:v>-4.5538246387602266</c:v>
                      </c:pt>
                      <c:pt idx="117">
                        <c:v>-4.5538246387602266</c:v>
                      </c:pt>
                      <c:pt idx="118">
                        <c:v>-4.5538246387602266</c:v>
                      </c:pt>
                      <c:pt idx="119">
                        <c:v>-4.5538246387602266</c:v>
                      </c:pt>
                      <c:pt idx="120">
                        <c:v>-3.0618621784789726</c:v>
                      </c:pt>
                      <c:pt idx="121">
                        <c:v>-3.0618621784789726</c:v>
                      </c:pt>
                      <c:pt idx="122">
                        <c:v>-3.0618621784789726</c:v>
                      </c:pt>
                      <c:pt idx="123">
                        <c:v>-3.0618621784789726</c:v>
                      </c:pt>
                      <c:pt idx="124">
                        <c:v>-3.0618621784789726</c:v>
                      </c:pt>
                      <c:pt idx="125">
                        <c:v>-3.0618621784789726</c:v>
                      </c:pt>
                      <c:pt idx="126">
                        <c:v>-3.0618621784789726</c:v>
                      </c:pt>
                      <c:pt idx="127">
                        <c:v>-3.0618621784789726</c:v>
                      </c:pt>
                      <c:pt idx="128">
                        <c:v>-3.0618621784789726</c:v>
                      </c:pt>
                      <c:pt idx="129">
                        <c:v>-3.0618621784789726</c:v>
                      </c:pt>
                      <c:pt idx="130">
                        <c:v>-3.0618621784789726</c:v>
                      </c:pt>
                      <c:pt idx="131">
                        <c:v>-3.0618621784789726</c:v>
                      </c:pt>
                      <c:pt idx="132">
                        <c:v>-3.0618621784789726</c:v>
                      </c:pt>
                      <c:pt idx="133">
                        <c:v>-3.0618621784789726</c:v>
                      </c:pt>
                      <c:pt idx="134">
                        <c:v>-3.0618621784789726</c:v>
                      </c:pt>
                      <c:pt idx="135">
                        <c:v>-3.0618621784789726</c:v>
                      </c:pt>
                      <c:pt idx="136">
                        <c:v>-3.0618621784789726</c:v>
                      </c:pt>
                      <c:pt idx="137">
                        <c:v>-3.0618621784789726</c:v>
                      </c:pt>
                      <c:pt idx="138">
                        <c:v>-3.0618621784789726</c:v>
                      </c:pt>
                      <c:pt idx="139">
                        <c:v>-3.0618621784789726</c:v>
                      </c:pt>
                      <c:pt idx="140">
                        <c:v>-3.0618621784789726</c:v>
                      </c:pt>
                      <c:pt idx="141">
                        <c:v>-3.0618621784789726</c:v>
                      </c:pt>
                      <c:pt idx="142">
                        <c:v>-3.0618621784789726</c:v>
                      </c:pt>
                      <c:pt idx="143">
                        <c:v>-3.0618621784789726</c:v>
                      </c:pt>
                      <c:pt idx="144">
                        <c:v>-7.5266434961967326</c:v>
                      </c:pt>
                      <c:pt idx="145">
                        <c:v>-7.5266434961967326</c:v>
                      </c:pt>
                      <c:pt idx="146">
                        <c:v>-7.5266434961967326</c:v>
                      </c:pt>
                      <c:pt idx="147">
                        <c:v>-7.5266434961967326</c:v>
                      </c:pt>
                      <c:pt idx="148">
                        <c:v>-7.5266434961967326</c:v>
                      </c:pt>
                      <c:pt idx="149">
                        <c:v>-7.5266434961967326</c:v>
                      </c:pt>
                      <c:pt idx="150">
                        <c:v>-7.5266434961967326</c:v>
                      </c:pt>
                      <c:pt idx="151">
                        <c:v>-7.5266434961967326</c:v>
                      </c:pt>
                      <c:pt idx="152">
                        <c:v>-7.5266434961967326</c:v>
                      </c:pt>
                      <c:pt idx="153">
                        <c:v>-7.5266434961967326</c:v>
                      </c:pt>
                      <c:pt idx="154">
                        <c:v>-7.5266434961967326</c:v>
                      </c:pt>
                      <c:pt idx="155">
                        <c:v>-7.5266434961967326</c:v>
                      </c:pt>
                      <c:pt idx="156">
                        <c:v>-7.5266434961967326</c:v>
                      </c:pt>
                      <c:pt idx="157">
                        <c:v>-7.5266434961967326</c:v>
                      </c:pt>
                      <c:pt idx="158">
                        <c:v>-7.5266434961967326</c:v>
                      </c:pt>
                      <c:pt idx="159">
                        <c:v>-7.5266434961967326</c:v>
                      </c:pt>
                      <c:pt idx="160">
                        <c:v>-7.5266434961967326</c:v>
                      </c:pt>
                      <c:pt idx="161">
                        <c:v>-7.5266434961967326</c:v>
                      </c:pt>
                      <c:pt idx="162">
                        <c:v>-7.5266434961967326</c:v>
                      </c:pt>
                      <c:pt idx="163">
                        <c:v>-7.5266434961967326</c:v>
                      </c:pt>
                      <c:pt idx="164">
                        <c:v>-7.5266434961967326</c:v>
                      </c:pt>
                      <c:pt idx="165">
                        <c:v>-7.5266434961967326</c:v>
                      </c:pt>
                      <c:pt idx="166">
                        <c:v>-7.5266434961967326</c:v>
                      </c:pt>
                      <c:pt idx="167">
                        <c:v>-7.5266434961967326</c:v>
                      </c:pt>
                      <c:pt idx="168">
                        <c:v>-13.854249073526301</c:v>
                      </c:pt>
                      <c:pt idx="169">
                        <c:v>-13.854249073526301</c:v>
                      </c:pt>
                      <c:pt idx="170">
                        <c:v>-13.854249073526301</c:v>
                      </c:pt>
                      <c:pt idx="171">
                        <c:v>-13.854249073526301</c:v>
                      </c:pt>
                      <c:pt idx="172">
                        <c:v>-13.854249073526301</c:v>
                      </c:pt>
                      <c:pt idx="173">
                        <c:v>-13.854249073526301</c:v>
                      </c:pt>
                      <c:pt idx="174">
                        <c:v>-13.854249073526301</c:v>
                      </c:pt>
                      <c:pt idx="175">
                        <c:v>-13.854249073526301</c:v>
                      </c:pt>
                      <c:pt idx="176">
                        <c:v>-13.854249073526301</c:v>
                      </c:pt>
                      <c:pt idx="177">
                        <c:v>-13.854249073526301</c:v>
                      </c:pt>
                      <c:pt idx="178">
                        <c:v>-13.854249073526301</c:v>
                      </c:pt>
                      <c:pt idx="179">
                        <c:v>-13.854249073526301</c:v>
                      </c:pt>
                      <c:pt idx="180">
                        <c:v>-13.854249073526301</c:v>
                      </c:pt>
                      <c:pt idx="181">
                        <c:v>-13.854249073526301</c:v>
                      </c:pt>
                      <c:pt idx="182">
                        <c:v>-13.854249073526301</c:v>
                      </c:pt>
                      <c:pt idx="183">
                        <c:v>-13.854249073526301</c:v>
                      </c:pt>
                      <c:pt idx="184">
                        <c:v>-13.854249073526301</c:v>
                      </c:pt>
                      <c:pt idx="185">
                        <c:v>-13.854249073526301</c:v>
                      </c:pt>
                      <c:pt idx="186">
                        <c:v>-13.854249073526301</c:v>
                      </c:pt>
                      <c:pt idx="187">
                        <c:v>-13.854249073526301</c:v>
                      </c:pt>
                      <c:pt idx="188">
                        <c:v>-13.854249073526301</c:v>
                      </c:pt>
                      <c:pt idx="189">
                        <c:v>-13.854249073526301</c:v>
                      </c:pt>
                      <c:pt idx="190">
                        <c:v>-13.854249073526301</c:v>
                      </c:pt>
                      <c:pt idx="191">
                        <c:v>-13.854249073526301</c:v>
                      </c:pt>
                      <c:pt idx="192">
                        <c:v>-5.453193453434392</c:v>
                      </c:pt>
                      <c:pt idx="193">
                        <c:v>-5.453193453434392</c:v>
                      </c:pt>
                      <c:pt idx="194">
                        <c:v>-5.453193453434392</c:v>
                      </c:pt>
                      <c:pt idx="195">
                        <c:v>-5.453193453434392</c:v>
                      </c:pt>
                      <c:pt idx="196">
                        <c:v>-5.453193453434392</c:v>
                      </c:pt>
                      <c:pt idx="197">
                        <c:v>-5.453193453434392</c:v>
                      </c:pt>
                      <c:pt idx="198">
                        <c:v>-5.453193453434392</c:v>
                      </c:pt>
                      <c:pt idx="199">
                        <c:v>-5.453193453434392</c:v>
                      </c:pt>
                      <c:pt idx="200">
                        <c:v>-5.453193453434392</c:v>
                      </c:pt>
                      <c:pt idx="201">
                        <c:v>-5.453193453434392</c:v>
                      </c:pt>
                      <c:pt idx="202">
                        <c:v>-5.453193453434392</c:v>
                      </c:pt>
                      <c:pt idx="203">
                        <c:v>-5.453193453434392</c:v>
                      </c:pt>
                      <c:pt idx="204">
                        <c:v>-5.453193453434392</c:v>
                      </c:pt>
                      <c:pt idx="205">
                        <c:v>-5.453193453434392</c:v>
                      </c:pt>
                      <c:pt idx="206">
                        <c:v>-5.453193453434392</c:v>
                      </c:pt>
                      <c:pt idx="207">
                        <c:v>-5.453193453434392</c:v>
                      </c:pt>
                      <c:pt idx="208">
                        <c:v>-5.453193453434392</c:v>
                      </c:pt>
                      <c:pt idx="209">
                        <c:v>-5.453193453434392</c:v>
                      </c:pt>
                      <c:pt idx="210">
                        <c:v>-5.453193453434392</c:v>
                      </c:pt>
                      <c:pt idx="211">
                        <c:v>-5.453193453434392</c:v>
                      </c:pt>
                      <c:pt idx="212">
                        <c:v>-5.453193453434392</c:v>
                      </c:pt>
                      <c:pt idx="213">
                        <c:v>-5.453193453434392</c:v>
                      </c:pt>
                      <c:pt idx="214">
                        <c:v>-5.453193453434392</c:v>
                      </c:pt>
                      <c:pt idx="215">
                        <c:v>-5.453193453434392</c:v>
                      </c:pt>
                      <c:pt idx="216">
                        <c:v>-2.3956482285140712</c:v>
                      </c:pt>
                      <c:pt idx="217">
                        <c:v>-2.3956482285140712</c:v>
                      </c:pt>
                      <c:pt idx="218">
                        <c:v>-2.3956482285140712</c:v>
                      </c:pt>
                      <c:pt idx="219">
                        <c:v>-2.3956482285140712</c:v>
                      </c:pt>
                      <c:pt idx="220">
                        <c:v>-2.3956482285140712</c:v>
                      </c:pt>
                      <c:pt idx="221">
                        <c:v>-2.3956482285140712</c:v>
                      </c:pt>
                      <c:pt idx="222">
                        <c:v>-2.3956482285140712</c:v>
                      </c:pt>
                      <c:pt idx="223">
                        <c:v>-2.3956482285140712</c:v>
                      </c:pt>
                      <c:pt idx="224">
                        <c:v>-2.3956482285140712</c:v>
                      </c:pt>
                      <c:pt idx="225">
                        <c:v>-2.3956482285140712</c:v>
                      </c:pt>
                      <c:pt idx="226">
                        <c:v>-2.3956482285140712</c:v>
                      </c:pt>
                      <c:pt idx="227">
                        <c:v>-2.3956482285140712</c:v>
                      </c:pt>
                      <c:pt idx="228">
                        <c:v>-2.3956482285140712</c:v>
                      </c:pt>
                      <c:pt idx="229">
                        <c:v>-2.3956482285140712</c:v>
                      </c:pt>
                      <c:pt idx="230">
                        <c:v>-2.3956482285140712</c:v>
                      </c:pt>
                      <c:pt idx="231">
                        <c:v>-2.3956482285140712</c:v>
                      </c:pt>
                      <c:pt idx="232">
                        <c:v>-2.3956482285140712</c:v>
                      </c:pt>
                      <c:pt idx="233">
                        <c:v>-2.3956482285140712</c:v>
                      </c:pt>
                      <c:pt idx="234">
                        <c:v>-2.3956482285140712</c:v>
                      </c:pt>
                      <c:pt idx="235">
                        <c:v>-2.3956482285140712</c:v>
                      </c:pt>
                      <c:pt idx="236">
                        <c:v>-2.3956482285140712</c:v>
                      </c:pt>
                      <c:pt idx="237">
                        <c:v>-2.3956482285140712</c:v>
                      </c:pt>
                      <c:pt idx="238">
                        <c:v>-2.3956482285140712</c:v>
                      </c:pt>
                      <c:pt idx="239">
                        <c:v>-2.3956482285140712</c:v>
                      </c:pt>
                      <c:pt idx="240">
                        <c:v>-11.870603686588899</c:v>
                      </c:pt>
                      <c:pt idx="241">
                        <c:v>-11.870603686588899</c:v>
                      </c:pt>
                      <c:pt idx="242">
                        <c:v>-11.870603686588899</c:v>
                      </c:pt>
                      <c:pt idx="243">
                        <c:v>-11.870603686588899</c:v>
                      </c:pt>
                      <c:pt idx="244">
                        <c:v>-11.870603686588899</c:v>
                      </c:pt>
                      <c:pt idx="245">
                        <c:v>-11.870603686588899</c:v>
                      </c:pt>
                      <c:pt idx="246">
                        <c:v>-11.870603686588899</c:v>
                      </c:pt>
                      <c:pt idx="247">
                        <c:v>-11.870603686588899</c:v>
                      </c:pt>
                      <c:pt idx="248">
                        <c:v>-11.870603686588899</c:v>
                      </c:pt>
                      <c:pt idx="249">
                        <c:v>-11.870603686588899</c:v>
                      </c:pt>
                      <c:pt idx="250">
                        <c:v>-11.870603686588899</c:v>
                      </c:pt>
                      <c:pt idx="251">
                        <c:v>-11.870603686588899</c:v>
                      </c:pt>
                      <c:pt idx="252">
                        <c:v>-11.870603686588899</c:v>
                      </c:pt>
                      <c:pt idx="253">
                        <c:v>-11.870603686588899</c:v>
                      </c:pt>
                      <c:pt idx="254">
                        <c:v>-11.870603686588899</c:v>
                      </c:pt>
                      <c:pt idx="255">
                        <c:v>-11.870603686588899</c:v>
                      </c:pt>
                      <c:pt idx="256">
                        <c:v>-11.870603686588899</c:v>
                      </c:pt>
                      <c:pt idx="257">
                        <c:v>-11.870603686588899</c:v>
                      </c:pt>
                      <c:pt idx="258">
                        <c:v>-11.870603686588899</c:v>
                      </c:pt>
                      <c:pt idx="259">
                        <c:v>-11.870603686588899</c:v>
                      </c:pt>
                      <c:pt idx="260">
                        <c:v>-11.870603686588899</c:v>
                      </c:pt>
                      <c:pt idx="261">
                        <c:v>-11.870603686588899</c:v>
                      </c:pt>
                      <c:pt idx="262">
                        <c:v>-11.870603686588899</c:v>
                      </c:pt>
                      <c:pt idx="263">
                        <c:v>-11.870603686588899</c:v>
                      </c:pt>
                      <c:pt idx="264">
                        <c:v>-3.0783841987903848</c:v>
                      </c:pt>
                      <c:pt idx="265">
                        <c:v>-3.0783841987903848</c:v>
                      </c:pt>
                      <c:pt idx="266">
                        <c:v>-3.0783841987903848</c:v>
                      </c:pt>
                      <c:pt idx="267">
                        <c:v>-3.0783841987903848</c:v>
                      </c:pt>
                      <c:pt idx="268">
                        <c:v>-3.0783841987903848</c:v>
                      </c:pt>
                      <c:pt idx="269">
                        <c:v>-3.0783841987903848</c:v>
                      </c:pt>
                      <c:pt idx="270">
                        <c:v>-3.0783841987903848</c:v>
                      </c:pt>
                      <c:pt idx="271">
                        <c:v>-3.0783841987903848</c:v>
                      </c:pt>
                      <c:pt idx="272">
                        <c:v>-3.0783841987903848</c:v>
                      </c:pt>
                      <c:pt idx="273">
                        <c:v>-3.0783841987903848</c:v>
                      </c:pt>
                      <c:pt idx="274">
                        <c:v>-3.0783841987903848</c:v>
                      </c:pt>
                      <c:pt idx="275">
                        <c:v>-3.0783841987903848</c:v>
                      </c:pt>
                      <c:pt idx="276">
                        <c:v>-3.0783841987903848</c:v>
                      </c:pt>
                      <c:pt idx="277">
                        <c:v>-3.0783841987903848</c:v>
                      </c:pt>
                      <c:pt idx="278">
                        <c:v>-3.0783841987903848</c:v>
                      </c:pt>
                      <c:pt idx="279">
                        <c:v>-3.0783841987903848</c:v>
                      </c:pt>
                      <c:pt idx="280">
                        <c:v>-3.0783841987903848</c:v>
                      </c:pt>
                      <c:pt idx="281">
                        <c:v>-3.0783841987903848</c:v>
                      </c:pt>
                      <c:pt idx="282">
                        <c:v>-3.0783841987903848</c:v>
                      </c:pt>
                      <c:pt idx="283">
                        <c:v>-3.0783841987903848</c:v>
                      </c:pt>
                      <c:pt idx="284">
                        <c:v>-3.0783841987903848</c:v>
                      </c:pt>
                      <c:pt idx="285">
                        <c:v>-3.0783841987903848</c:v>
                      </c:pt>
                      <c:pt idx="286">
                        <c:v>-3.0783841987903848</c:v>
                      </c:pt>
                      <c:pt idx="287">
                        <c:v>-3.0783841987903848</c:v>
                      </c:pt>
                      <c:pt idx="288">
                        <c:v>-2.9851686525317076</c:v>
                      </c:pt>
                      <c:pt idx="289">
                        <c:v>-2.9851686525317076</c:v>
                      </c:pt>
                      <c:pt idx="290">
                        <c:v>-2.9851686525317076</c:v>
                      </c:pt>
                      <c:pt idx="291">
                        <c:v>-2.9851686525317076</c:v>
                      </c:pt>
                      <c:pt idx="292">
                        <c:v>-2.9851686525317076</c:v>
                      </c:pt>
                      <c:pt idx="293">
                        <c:v>-2.9851686525317076</c:v>
                      </c:pt>
                      <c:pt idx="294">
                        <c:v>-2.9851686525317076</c:v>
                      </c:pt>
                      <c:pt idx="295">
                        <c:v>-2.9851686525317076</c:v>
                      </c:pt>
                      <c:pt idx="296">
                        <c:v>-2.9851686525317076</c:v>
                      </c:pt>
                      <c:pt idx="297">
                        <c:v>-2.9851686525317076</c:v>
                      </c:pt>
                      <c:pt idx="298">
                        <c:v>-2.9851686525317076</c:v>
                      </c:pt>
                      <c:pt idx="299">
                        <c:v>-2.9851686525317076</c:v>
                      </c:pt>
                      <c:pt idx="300">
                        <c:v>-2.9851686525317076</c:v>
                      </c:pt>
                      <c:pt idx="301">
                        <c:v>-2.9851686525317076</c:v>
                      </c:pt>
                      <c:pt idx="302">
                        <c:v>-2.9851686525317076</c:v>
                      </c:pt>
                      <c:pt idx="303">
                        <c:v>-2.9851686525317076</c:v>
                      </c:pt>
                      <c:pt idx="304">
                        <c:v>-2.9851686525317076</c:v>
                      </c:pt>
                      <c:pt idx="305">
                        <c:v>-2.9851686525317076</c:v>
                      </c:pt>
                      <c:pt idx="306">
                        <c:v>-2.9851686525317076</c:v>
                      </c:pt>
                      <c:pt idx="307">
                        <c:v>-2.9851686525317076</c:v>
                      </c:pt>
                      <c:pt idx="308">
                        <c:v>-2.9851686525317076</c:v>
                      </c:pt>
                      <c:pt idx="309">
                        <c:v>-2.9851686525317076</c:v>
                      </c:pt>
                      <c:pt idx="310">
                        <c:v>-2.9851686525317076</c:v>
                      </c:pt>
                      <c:pt idx="311">
                        <c:v>-2.9851686525317076</c:v>
                      </c:pt>
                      <c:pt idx="312">
                        <c:v>-5.0988418690715545</c:v>
                      </c:pt>
                      <c:pt idx="313">
                        <c:v>-5.0988418690715545</c:v>
                      </c:pt>
                      <c:pt idx="314">
                        <c:v>-5.0988418690715545</c:v>
                      </c:pt>
                      <c:pt idx="315">
                        <c:v>-5.0988418690715545</c:v>
                      </c:pt>
                      <c:pt idx="316">
                        <c:v>-5.0988418690715545</c:v>
                      </c:pt>
                      <c:pt idx="317">
                        <c:v>-5.0988418690715545</c:v>
                      </c:pt>
                      <c:pt idx="318">
                        <c:v>-5.0988418690715545</c:v>
                      </c:pt>
                      <c:pt idx="319">
                        <c:v>-5.0988418690715545</c:v>
                      </c:pt>
                      <c:pt idx="320">
                        <c:v>-5.0988418690715545</c:v>
                      </c:pt>
                      <c:pt idx="321">
                        <c:v>-5.0988418690715545</c:v>
                      </c:pt>
                      <c:pt idx="322">
                        <c:v>-5.0988418690715545</c:v>
                      </c:pt>
                      <c:pt idx="323">
                        <c:v>-5.0988418690715545</c:v>
                      </c:pt>
                      <c:pt idx="324">
                        <c:v>-5.0988418690715545</c:v>
                      </c:pt>
                      <c:pt idx="325">
                        <c:v>-5.0988418690715545</c:v>
                      </c:pt>
                      <c:pt idx="326">
                        <c:v>-5.0988418690715545</c:v>
                      </c:pt>
                      <c:pt idx="327">
                        <c:v>-5.0988418690715545</c:v>
                      </c:pt>
                      <c:pt idx="328">
                        <c:v>-5.0988418690715545</c:v>
                      </c:pt>
                      <c:pt idx="329">
                        <c:v>-5.0988418690715545</c:v>
                      </c:pt>
                      <c:pt idx="330">
                        <c:v>-5.0988418690715545</c:v>
                      </c:pt>
                      <c:pt idx="331">
                        <c:v>-5.0988418690715545</c:v>
                      </c:pt>
                      <c:pt idx="332">
                        <c:v>-5.0988418690715545</c:v>
                      </c:pt>
                      <c:pt idx="333">
                        <c:v>-5.0988418690715545</c:v>
                      </c:pt>
                      <c:pt idx="334">
                        <c:v>-5.0988418690715545</c:v>
                      </c:pt>
                      <c:pt idx="335">
                        <c:v>-5.0988418690715545</c:v>
                      </c:pt>
                      <c:pt idx="336">
                        <c:v>-10.881442785837239</c:v>
                      </c:pt>
                      <c:pt idx="337">
                        <c:v>-10.881442785837239</c:v>
                      </c:pt>
                      <c:pt idx="338">
                        <c:v>-10.881442785837239</c:v>
                      </c:pt>
                      <c:pt idx="339">
                        <c:v>-10.881442785837239</c:v>
                      </c:pt>
                      <c:pt idx="340">
                        <c:v>-10.881442785837239</c:v>
                      </c:pt>
                      <c:pt idx="341">
                        <c:v>-10.881442785837239</c:v>
                      </c:pt>
                      <c:pt idx="342">
                        <c:v>-10.881442785837239</c:v>
                      </c:pt>
                      <c:pt idx="343">
                        <c:v>-10.881442785837239</c:v>
                      </c:pt>
                      <c:pt idx="344">
                        <c:v>-10.881442785837239</c:v>
                      </c:pt>
                      <c:pt idx="345">
                        <c:v>-10.881442785837239</c:v>
                      </c:pt>
                      <c:pt idx="346">
                        <c:v>-10.881442785837239</c:v>
                      </c:pt>
                      <c:pt idx="347">
                        <c:v>-10.881442785837239</c:v>
                      </c:pt>
                      <c:pt idx="348">
                        <c:v>-10.881442785837239</c:v>
                      </c:pt>
                      <c:pt idx="349">
                        <c:v>-10.881442785837239</c:v>
                      </c:pt>
                      <c:pt idx="350">
                        <c:v>-10.881442785837239</c:v>
                      </c:pt>
                      <c:pt idx="351">
                        <c:v>-10.881442785837239</c:v>
                      </c:pt>
                      <c:pt idx="352">
                        <c:v>-10.881442785837239</c:v>
                      </c:pt>
                      <c:pt idx="353">
                        <c:v>-10.881442785837239</c:v>
                      </c:pt>
                      <c:pt idx="354">
                        <c:v>-10.881442785837239</c:v>
                      </c:pt>
                      <c:pt idx="355">
                        <c:v>-10.881442785837239</c:v>
                      </c:pt>
                      <c:pt idx="356">
                        <c:v>-10.881442785837239</c:v>
                      </c:pt>
                      <c:pt idx="357">
                        <c:v>-10.881442785837239</c:v>
                      </c:pt>
                      <c:pt idx="358">
                        <c:v>-10.881442785837239</c:v>
                      </c:pt>
                      <c:pt idx="359">
                        <c:v>-10.881442785837239</c:v>
                      </c:pt>
                      <c:pt idx="360">
                        <c:v>-4.7087260962255346</c:v>
                      </c:pt>
                      <c:pt idx="361">
                        <c:v>-4.7087260962255346</c:v>
                      </c:pt>
                      <c:pt idx="362">
                        <c:v>-4.7087260962255346</c:v>
                      </c:pt>
                      <c:pt idx="363">
                        <c:v>-4.7087260962255346</c:v>
                      </c:pt>
                      <c:pt idx="364">
                        <c:v>-4.7087260962255346</c:v>
                      </c:pt>
                      <c:pt idx="365">
                        <c:v>-4.7087260962255346</c:v>
                      </c:pt>
                      <c:pt idx="366">
                        <c:v>-4.7087260962255346</c:v>
                      </c:pt>
                      <c:pt idx="367">
                        <c:v>-4.7087260962255346</c:v>
                      </c:pt>
                      <c:pt idx="368">
                        <c:v>-4.7087260962255346</c:v>
                      </c:pt>
                      <c:pt idx="369">
                        <c:v>-4.7087260962255346</c:v>
                      </c:pt>
                      <c:pt idx="370">
                        <c:v>-4.7087260962255346</c:v>
                      </c:pt>
                      <c:pt idx="371">
                        <c:v>-4.7087260962255346</c:v>
                      </c:pt>
                      <c:pt idx="372">
                        <c:v>-4.7087260962255346</c:v>
                      </c:pt>
                      <c:pt idx="373">
                        <c:v>-4.7087260962255346</c:v>
                      </c:pt>
                      <c:pt idx="374">
                        <c:v>-4.7087260962255346</c:v>
                      </c:pt>
                      <c:pt idx="375">
                        <c:v>-4.7087260962255346</c:v>
                      </c:pt>
                      <c:pt idx="376">
                        <c:v>-4.7087260962255346</c:v>
                      </c:pt>
                      <c:pt idx="377">
                        <c:v>-4.7087260962255346</c:v>
                      </c:pt>
                      <c:pt idx="378">
                        <c:v>-4.7087260962255346</c:v>
                      </c:pt>
                      <c:pt idx="379">
                        <c:v>-4.7087260962255346</c:v>
                      </c:pt>
                      <c:pt idx="380">
                        <c:v>-4.7087260962255346</c:v>
                      </c:pt>
                      <c:pt idx="381">
                        <c:v>-4.7087260962255346</c:v>
                      </c:pt>
                      <c:pt idx="382">
                        <c:v>-4.7087260962255346</c:v>
                      </c:pt>
                      <c:pt idx="383">
                        <c:v>-4.7087260962255346</c:v>
                      </c:pt>
                      <c:pt idx="384">
                        <c:v>-6.8544653804781825</c:v>
                      </c:pt>
                      <c:pt idx="385">
                        <c:v>-6.8544653804781825</c:v>
                      </c:pt>
                      <c:pt idx="386">
                        <c:v>-6.8544653804781825</c:v>
                      </c:pt>
                      <c:pt idx="387">
                        <c:v>-6.8544653804781825</c:v>
                      </c:pt>
                      <c:pt idx="388">
                        <c:v>-6.8544653804781825</c:v>
                      </c:pt>
                      <c:pt idx="389">
                        <c:v>-6.8544653804781825</c:v>
                      </c:pt>
                      <c:pt idx="390">
                        <c:v>-6.8544653804781825</c:v>
                      </c:pt>
                      <c:pt idx="391">
                        <c:v>-6.8544653804781825</c:v>
                      </c:pt>
                      <c:pt idx="392">
                        <c:v>-6.8544653804781825</c:v>
                      </c:pt>
                      <c:pt idx="393">
                        <c:v>-6.8544653804781825</c:v>
                      </c:pt>
                      <c:pt idx="394">
                        <c:v>-6.8544653804781825</c:v>
                      </c:pt>
                      <c:pt idx="395">
                        <c:v>-6.8544653804781825</c:v>
                      </c:pt>
                      <c:pt idx="396">
                        <c:v>-6.8544653804781825</c:v>
                      </c:pt>
                      <c:pt idx="397">
                        <c:v>-6.8544653804781825</c:v>
                      </c:pt>
                      <c:pt idx="398">
                        <c:v>-6.8544653804781825</c:v>
                      </c:pt>
                      <c:pt idx="399">
                        <c:v>-6.8544653804781825</c:v>
                      </c:pt>
                      <c:pt idx="400">
                        <c:v>-6.8544653804781825</c:v>
                      </c:pt>
                      <c:pt idx="401">
                        <c:v>-6.8544653804781825</c:v>
                      </c:pt>
                      <c:pt idx="402">
                        <c:v>-6.8544653804781825</c:v>
                      </c:pt>
                      <c:pt idx="403">
                        <c:v>-6.8544653804781825</c:v>
                      </c:pt>
                      <c:pt idx="404">
                        <c:v>-6.8544653804781825</c:v>
                      </c:pt>
                      <c:pt idx="405">
                        <c:v>-6.8544653804781825</c:v>
                      </c:pt>
                      <c:pt idx="406">
                        <c:v>-6.8544653804781825</c:v>
                      </c:pt>
                      <c:pt idx="407">
                        <c:v>-6.8544653804781825</c:v>
                      </c:pt>
                      <c:pt idx="408">
                        <c:v>-4.3068449059001717</c:v>
                      </c:pt>
                      <c:pt idx="409">
                        <c:v>-4.3068449059001717</c:v>
                      </c:pt>
                      <c:pt idx="410">
                        <c:v>-4.3068449059001717</c:v>
                      </c:pt>
                      <c:pt idx="411">
                        <c:v>-4.3068449059001717</c:v>
                      </c:pt>
                      <c:pt idx="412">
                        <c:v>-4.3068449059001717</c:v>
                      </c:pt>
                      <c:pt idx="413">
                        <c:v>-4.3068449059001717</c:v>
                      </c:pt>
                      <c:pt idx="414">
                        <c:v>-4.3068449059001717</c:v>
                      </c:pt>
                      <c:pt idx="415">
                        <c:v>-4.3068449059001717</c:v>
                      </c:pt>
                      <c:pt idx="416">
                        <c:v>-4.3068449059001717</c:v>
                      </c:pt>
                      <c:pt idx="417">
                        <c:v>-4.3068449059001717</c:v>
                      </c:pt>
                      <c:pt idx="418">
                        <c:v>-4.3068449059001717</c:v>
                      </c:pt>
                      <c:pt idx="419">
                        <c:v>-4.3068449059001717</c:v>
                      </c:pt>
                      <c:pt idx="420">
                        <c:v>-4.3068449059001717</c:v>
                      </c:pt>
                      <c:pt idx="421">
                        <c:v>-4.3068449059001717</c:v>
                      </c:pt>
                      <c:pt idx="422">
                        <c:v>-4.3068449059001717</c:v>
                      </c:pt>
                      <c:pt idx="423">
                        <c:v>-4.3068449059001717</c:v>
                      </c:pt>
                      <c:pt idx="424">
                        <c:v>-4.3068449059001717</c:v>
                      </c:pt>
                      <c:pt idx="425">
                        <c:v>-4.3068449059001717</c:v>
                      </c:pt>
                      <c:pt idx="426">
                        <c:v>-4.3068449059001717</c:v>
                      </c:pt>
                      <c:pt idx="427">
                        <c:v>-4.3068449059001717</c:v>
                      </c:pt>
                      <c:pt idx="428">
                        <c:v>-4.3068449059001717</c:v>
                      </c:pt>
                      <c:pt idx="429">
                        <c:v>-4.3068449059001717</c:v>
                      </c:pt>
                      <c:pt idx="430">
                        <c:v>-4.3068449059001717</c:v>
                      </c:pt>
                      <c:pt idx="431">
                        <c:v>-4.3068449059001717</c:v>
                      </c:pt>
                      <c:pt idx="432">
                        <c:v>-6.0933261186650594</c:v>
                      </c:pt>
                      <c:pt idx="433">
                        <c:v>-6.0933261186650594</c:v>
                      </c:pt>
                      <c:pt idx="434">
                        <c:v>-6.0933261186650594</c:v>
                      </c:pt>
                      <c:pt idx="435">
                        <c:v>-6.0933261186650594</c:v>
                      </c:pt>
                      <c:pt idx="436">
                        <c:v>-6.0933261186650594</c:v>
                      </c:pt>
                      <c:pt idx="437">
                        <c:v>-6.0933261186650594</c:v>
                      </c:pt>
                      <c:pt idx="438">
                        <c:v>-6.0933261186650594</c:v>
                      </c:pt>
                      <c:pt idx="439">
                        <c:v>-6.0933261186650594</c:v>
                      </c:pt>
                      <c:pt idx="440">
                        <c:v>-6.0933261186650594</c:v>
                      </c:pt>
                      <c:pt idx="441">
                        <c:v>-6.0933261186650594</c:v>
                      </c:pt>
                      <c:pt idx="442">
                        <c:v>-6.0933261186650594</c:v>
                      </c:pt>
                      <c:pt idx="443">
                        <c:v>-6.0933261186650594</c:v>
                      </c:pt>
                      <c:pt idx="444">
                        <c:v>-6.0933261186650594</c:v>
                      </c:pt>
                      <c:pt idx="445">
                        <c:v>-6.0933261186650594</c:v>
                      </c:pt>
                      <c:pt idx="446">
                        <c:v>-6.0933261186650594</c:v>
                      </c:pt>
                      <c:pt idx="447">
                        <c:v>-6.0933261186650594</c:v>
                      </c:pt>
                      <c:pt idx="448">
                        <c:v>-6.0933261186650594</c:v>
                      </c:pt>
                      <c:pt idx="449">
                        <c:v>-6.0933261186650594</c:v>
                      </c:pt>
                      <c:pt idx="450">
                        <c:v>-6.0933261186650594</c:v>
                      </c:pt>
                      <c:pt idx="451">
                        <c:v>-6.0933261186650594</c:v>
                      </c:pt>
                      <c:pt idx="452">
                        <c:v>-6.0933261186650594</c:v>
                      </c:pt>
                      <c:pt idx="453">
                        <c:v>-6.0933261186650594</c:v>
                      </c:pt>
                      <c:pt idx="454">
                        <c:v>-6.0933261186650594</c:v>
                      </c:pt>
                      <c:pt idx="455">
                        <c:v>-6.0933261186650594</c:v>
                      </c:pt>
                      <c:pt idx="456">
                        <c:v>-3.3791238895414244</c:v>
                      </c:pt>
                      <c:pt idx="457">
                        <c:v>-3.3791238895414244</c:v>
                      </c:pt>
                      <c:pt idx="458">
                        <c:v>-3.3791238895414244</c:v>
                      </c:pt>
                      <c:pt idx="459">
                        <c:v>-3.3791238895414244</c:v>
                      </c:pt>
                      <c:pt idx="460">
                        <c:v>-3.3791238895414244</c:v>
                      </c:pt>
                      <c:pt idx="461">
                        <c:v>-3.3791238895414244</c:v>
                      </c:pt>
                      <c:pt idx="462">
                        <c:v>-3.3791238895414244</c:v>
                      </c:pt>
                      <c:pt idx="463">
                        <c:v>-3.3791238895414244</c:v>
                      </c:pt>
                      <c:pt idx="464">
                        <c:v>-3.3791238895414244</c:v>
                      </c:pt>
                      <c:pt idx="465">
                        <c:v>-3.3791238895414244</c:v>
                      </c:pt>
                      <c:pt idx="466">
                        <c:v>-3.3791238895414244</c:v>
                      </c:pt>
                      <c:pt idx="467">
                        <c:v>-3.3791238895414244</c:v>
                      </c:pt>
                      <c:pt idx="468">
                        <c:v>-3.3791238895414244</c:v>
                      </c:pt>
                      <c:pt idx="469">
                        <c:v>-3.3791238895414244</c:v>
                      </c:pt>
                      <c:pt idx="470">
                        <c:v>-3.3791238895414244</c:v>
                      </c:pt>
                      <c:pt idx="471">
                        <c:v>-3.3791238895414244</c:v>
                      </c:pt>
                      <c:pt idx="472">
                        <c:v>-3.3791238895414244</c:v>
                      </c:pt>
                      <c:pt idx="473">
                        <c:v>-3.3791238895414244</c:v>
                      </c:pt>
                      <c:pt idx="474">
                        <c:v>-3.3791238895414244</c:v>
                      </c:pt>
                      <c:pt idx="475">
                        <c:v>-3.3791238895414244</c:v>
                      </c:pt>
                      <c:pt idx="476">
                        <c:v>-3.3791238895414244</c:v>
                      </c:pt>
                      <c:pt idx="477">
                        <c:v>-3.3791238895414244</c:v>
                      </c:pt>
                      <c:pt idx="478">
                        <c:v>-3.3791238895414244</c:v>
                      </c:pt>
                      <c:pt idx="479">
                        <c:v>-3.3791238895414244</c:v>
                      </c:pt>
                      <c:pt idx="480">
                        <c:v>-6.0635224373153012</c:v>
                      </c:pt>
                      <c:pt idx="481">
                        <c:v>-6.0635224373153012</c:v>
                      </c:pt>
                      <c:pt idx="482">
                        <c:v>-6.0635224373153012</c:v>
                      </c:pt>
                      <c:pt idx="483">
                        <c:v>-6.0635224373153012</c:v>
                      </c:pt>
                      <c:pt idx="484">
                        <c:v>-6.0635224373153012</c:v>
                      </c:pt>
                      <c:pt idx="485">
                        <c:v>-6.0635224373153012</c:v>
                      </c:pt>
                      <c:pt idx="486">
                        <c:v>-6.0635224373153012</c:v>
                      </c:pt>
                      <c:pt idx="487">
                        <c:v>-6.0635224373153012</c:v>
                      </c:pt>
                      <c:pt idx="488">
                        <c:v>-6.0635224373153012</c:v>
                      </c:pt>
                      <c:pt idx="489">
                        <c:v>-6.0635224373153012</c:v>
                      </c:pt>
                      <c:pt idx="490">
                        <c:v>-6.0635224373153012</c:v>
                      </c:pt>
                      <c:pt idx="491">
                        <c:v>-6.0635224373153012</c:v>
                      </c:pt>
                      <c:pt idx="492">
                        <c:v>-6.0635224373153012</c:v>
                      </c:pt>
                      <c:pt idx="493">
                        <c:v>-6.0635224373153012</c:v>
                      </c:pt>
                      <c:pt idx="494">
                        <c:v>-6.0635224373153012</c:v>
                      </c:pt>
                      <c:pt idx="495">
                        <c:v>-6.0635224373153012</c:v>
                      </c:pt>
                      <c:pt idx="496">
                        <c:v>-6.0635224373153012</c:v>
                      </c:pt>
                      <c:pt idx="497">
                        <c:v>-6.0635224373153012</c:v>
                      </c:pt>
                      <c:pt idx="498">
                        <c:v>-6.0635224373153012</c:v>
                      </c:pt>
                      <c:pt idx="499">
                        <c:v>-6.0635224373153012</c:v>
                      </c:pt>
                      <c:pt idx="500">
                        <c:v>-6.0635224373153012</c:v>
                      </c:pt>
                      <c:pt idx="501">
                        <c:v>-6.0635224373153012</c:v>
                      </c:pt>
                      <c:pt idx="502">
                        <c:v>-6.0635224373153012</c:v>
                      </c:pt>
                      <c:pt idx="503">
                        <c:v>-6.0635224373153012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FFF-4634-A139-353C33F8192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Valores!$G$1</c15:sqref>
                        </c15:formulaRef>
                      </c:ext>
                    </c:extLst>
                    <c:strCache>
                      <c:ptCount val="1"/>
                      <c:pt idx="0">
                        <c:v>EMG7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Valores!$G$2:$G$505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-3</c:v>
                      </c:pt>
                      <c:pt idx="1">
                        <c:v>4</c:v>
                      </c:pt>
                      <c:pt idx="2">
                        <c:v>-39</c:v>
                      </c:pt>
                      <c:pt idx="3">
                        <c:v>22</c:v>
                      </c:pt>
                      <c:pt idx="4">
                        <c:v>-9</c:v>
                      </c:pt>
                      <c:pt idx="5">
                        <c:v>-7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26</c:v>
                      </c:pt>
                      <c:pt idx="9">
                        <c:v>-15</c:v>
                      </c:pt>
                      <c:pt idx="10">
                        <c:v>19</c:v>
                      </c:pt>
                      <c:pt idx="11">
                        <c:v>-30</c:v>
                      </c:pt>
                      <c:pt idx="12">
                        <c:v>2</c:v>
                      </c:pt>
                      <c:pt idx="13">
                        <c:v>-7</c:v>
                      </c:pt>
                      <c:pt idx="14">
                        <c:v>-33</c:v>
                      </c:pt>
                      <c:pt idx="15">
                        <c:v>30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-3</c:v>
                      </c:pt>
                      <c:pt idx="20">
                        <c:v>10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19</c:v>
                      </c:pt>
                      <c:pt idx="33">
                        <c:v>-19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17</c:v>
                      </c:pt>
                      <c:pt idx="37">
                        <c:v>24</c:v>
                      </c:pt>
                      <c:pt idx="38">
                        <c:v>4</c:v>
                      </c:pt>
                      <c:pt idx="39">
                        <c:v>-13</c:v>
                      </c:pt>
                      <c:pt idx="40">
                        <c:v>1</c:v>
                      </c:pt>
                      <c:pt idx="41">
                        <c:v>-2</c:v>
                      </c:pt>
                      <c:pt idx="42">
                        <c:v>-1</c:v>
                      </c:pt>
                      <c:pt idx="43">
                        <c:v>-2</c:v>
                      </c:pt>
                      <c:pt idx="44">
                        <c:v>-3</c:v>
                      </c:pt>
                      <c:pt idx="45">
                        <c:v>1</c:v>
                      </c:pt>
                      <c:pt idx="46">
                        <c:v>-8</c:v>
                      </c:pt>
                      <c:pt idx="47">
                        <c:v>-3</c:v>
                      </c:pt>
                      <c:pt idx="48">
                        <c:v>-4</c:v>
                      </c:pt>
                      <c:pt idx="49">
                        <c:v>-4</c:v>
                      </c:pt>
                      <c:pt idx="50">
                        <c:v>-9</c:v>
                      </c:pt>
                      <c:pt idx="51">
                        <c:v>9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-35</c:v>
                      </c:pt>
                      <c:pt idx="55">
                        <c:v>9</c:v>
                      </c:pt>
                      <c:pt idx="56">
                        <c:v>0</c:v>
                      </c:pt>
                      <c:pt idx="57">
                        <c:v>-1</c:v>
                      </c:pt>
                      <c:pt idx="58">
                        <c:v>-4</c:v>
                      </c:pt>
                      <c:pt idx="59">
                        <c:v>-5</c:v>
                      </c:pt>
                      <c:pt idx="60">
                        <c:v>-1</c:v>
                      </c:pt>
                      <c:pt idx="61">
                        <c:v>-7</c:v>
                      </c:pt>
                      <c:pt idx="62">
                        <c:v>-9</c:v>
                      </c:pt>
                      <c:pt idx="63">
                        <c:v>1</c:v>
                      </c:pt>
                      <c:pt idx="64">
                        <c:v>-4</c:v>
                      </c:pt>
                      <c:pt idx="65">
                        <c:v>30</c:v>
                      </c:pt>
                      <c:pt idx="66">
                        <c:v>10</c:v>
                      </c:pt>
                      <c:pt idx="67">
                        <c:v>-8</c:v>
                      </c:pt>
                      <c:pt idx="68">
                        <c:v>-19</c:v>
                      </c:pt>
                      <c:pt idx="69">
                        <c:v>20</c:v>
                      </c:pt>
                      <c:pt idx="70">
                        <c:v>-22</c:v>
                      </c:pt>
                      <c:pt idx="71">
                        <c:v>0</c:v>
                      </c:pt>
                      <c:pt idx="72">
                        <c:v>-1</c:v>
                      </c:pt>
                      <c:pt idx="73">
                        <c:v>-3</c:v>
                      </c:pt>
                      <c:pt idx="74">
                        <c:v>-3</c:v>
                      </c:pt>
                      <c:pt idx="75">
                        <c:v>0</c:v>
                      </c:pt>
                      <c:pt idx="76">
                        <c:v>-4</c:v>
                      </c:pt>
                      <c:pt idx="77">
                        <c:v>-2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-6</c:v>
                      </c:pt>
                      <c:pt idx="81">
                        <c:v>-5</c:v>
                      </c:pt>
                      <c:pt idx="82">
                        <c:v>9</c:v>
                      </c:pt>
                      <c:pt idx="83">
                        <c:v>-8</c:v>
                      </c:pt>
                      <c:pt idx="84">
                        <c:v>-7</c:v>
                      </c:pt>
                      <c:pt idx="85">
                        <c:v>-8</c:v>
                      </c:pt>
                      <c:pt idx="86">
                        <c:v>3</c:v>
                      </c:pt>
                      <c:pt idx="87">
                        <c:v>-4</c:v>
                      </c:pt>
                      <c:pt idx="88">
                        <c:v>0</c:v>
                      </c:pt>
                      <c:pt idx="89">
                        <c:v>6</c:v>
                      </c:pt>
                      <c:pt idx="90">
                        <c:v>1</c:v>
                      </c:pt>
                      <c:pt idx="91">
                        <c:v>-1</c:v>
                      </c:pt>
                      <c:pt idx="92">
                        <c:v>-5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-5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-7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-3</c:v>
                      </c:pt>
                      <c:pt idx="105">
                        <c:v>7</c:v>
                      </c:pt>
                      <c:pt idx="106">
                        <c:v>12</c:v>
                      </c:pt>
                      <c:pt idx="107">
                        <c:v>18</c:v>
                      </c:pt>
                      <c:pt idx="108">
                        <c:v>-43</c:v>
                      </c:pt>
                      <c:pt idx="109">
                        <c:v>16</c:v>
                      </c:pt>
                      <c:pt idx="110">
                        <c:v>-7</c:v>
                      </c:pt>
                      <c:pt idx="111">
                        <c:v>-16</c:v>
                      </c:pt>
                      <c:pt idx="112">
                        <c:v>-18</c:v>
                      </c:pt>
                      <c:pt idx="113">
                        <c:v>8</c:v>
                      </c:pt>
                      <c:pt idx="114">
                        <c:v>5</c:v>
                      </c:pt>
                      <c:pt idx="115">
                        <c:v>-1</c:v>
                      </c:pt>
                      <c:pt idx="116">
                        <c:v>-11</c:v>
                      </c:pt>
                      <c:pt idx="117">
                        <c:v>0</c:v>
                      </c:pt>
                      <c:pt idx="118">
                        <c:v>9</c:v>
                      </c:pt>
                      <c:pt idx="119">
                        <c:v>-12</c:v>
                      </c:pt>
                      <c:pt idx="120">
                        <c:v>-6</c:v>
                      </c:pt>
                      <c:pt idx="121">
                        <c:v>-8</c:v>
                      </c:pt>
                      <c:pt idx="122">
                        <c:v>5</c:v>
                      </c:pt>
                      <c:pt idx="123">
                        <c:v>-13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-4</c:v>
                      </c:pt>
                      <c:pt idx="127">
                        <c:v>-7</c:v>
                      </c:pt>
                      <c:pt idx="128">
                        <c:v>-1</c:v>
                      </c:pt>
                      <c:pt idx="129">
                        <c:v>-3</c:v>
                      </c:pt>
                      <c:pt idx="130">
                        <c:v>-2</c:v>
                      </c:pt>
                      <c:pt idx="131">
                        <c:v>-2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-3</c:v>
                      </c:pt>
                      <c:pt idx="136">
                        <c:v>5</c:v>
                      </c:pt>
                      <c:pt idx="137">
                        <c:v>1</c:v>
                      </c:pt>
                      <c:pt idx="138">
                        <c:v>17</c:v>
                      </c:pt>
                      <c:pt idx="139">
                        <c:v>-1</c:v>
                      </c:pt>
                      <c:pt idx="140">
                        <c:v>13</c:v>
                      </c:pt>
                      <c:pt idx="141">
                        <c:v>24</c:v>
                      </c:pt>
                      <c:pt idx="142">
                        <c:v>-11</c:v>
                      </c:pt>
                      <c:pt idx="143">
                        <c:v>-6</c:v>
                      </c:pt>
                      <c:pt idx="144">
                        <c:v>-4</c:v>
                      </c:pt>
                      <c:pt idx="145">
                        <c:v>3</c:v>
                      </c:pt>
                      <c:pt idx="146">
                        <c:v>9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5</c:v>
                      </c:pt>
                      <c:pt idx="151">
                        <c:v>-2</c:v>
                      </c:pt>
                      <c:pt idx="152">
                        <c:v>-1</c:v>
                      </c:pt>
                      <c:pt idx="153">
                        <c:v>-3</c:v>
                      </c:pt>
                      <c:pt idx="154">
                        <c:v>-2</c:v>
                      </c:pt>
                      <c:pt idx="155">
                        <c:v>-5</c:v>
                      </c:pt>
                      <c:pt idx="156">
                        <c:v>-1</c:v>
                      </c:pt>
                      <c:pt idx="157">
                        <c:v>4</c:v>
                      </c:pt>
                      <c:pt idx="158">
                        <c:v>-5</c:v>
                      </c:pt>
                      <c:pt idx="159">
                        <c:v>2</c:v>
                      </c:pt>
                      <c:pt idx="160">
                        <c:v>-1</c:v>
                      </c:pt>
                      <c:pt idx="161">
                        <c:v>7</c:v>
                      </c:pt>
                      <c:pt idx="162">
                        <c:v>-3</c:v>
                      </c:pt>
                      <c:pt idx="163">
                        <c:v>0</c:v>
                      </c:pt>
                      <c:pt idx="164">
                        <c:v>-18</c:v>
                      </c:pt>
                      <c:pt idx="165">
                        <c:v>18</c:v>
                      </c:pt>
                      <c:pt idx="166">
                        <c:v>15</c:v>
                      </c:pt>
                      <c:pt idx="167">
                        <c:v>-6</c:v>
                      </c:pt>
                      <c:pt idx="168">
                        <c:v>10</c:v>
                      </c:pt>
                      <c:pt idx="169">
                        <c:v>-12</c:v>
                      </c:pt>
                      <c:pt idx="170">
                        <c:v>-7</c:v>
                      </c:pt>
                      <c:pt idx="171">
                        <c:v>-10</c:v>
                      </c:pt>
                      <c:pt idx="172">
                        <c:v>2</c:v>
                      </c:pt>
                      <c:pt idx="173">
                        <c:v>-9</c:v>
                      </c:pt>
                      <c:pt idx="174">
                        <c:v>1</c:v>
                      </c:pt>
                      <c:pt idx="175">
                        <c:v>7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-4</c:v>
                      </c:pt>
                      <c:pt idx="179">
                        <c:v>5</c:v>
                      </c:pt>
                      <c:pt idx="180">
                        <c:v>-3</c:v>
                      </c:pt>
                      <c:pt idx="181">
                        <c:v>-2</c:v>
                      </c:pt>
                      <c:pt idx="182">
                        <c:v>-8</c:v>
                      </c:pt>
                      <c:pt idx="183">
                        <c:v>6</c:v>
                      </c:pt>
                      <c:pt idx="184">
                        <c:v>3</c:v>
                      </c:pt>
                      <c:pt idx="185">
                        <c:v>-1</c:v>
                      </c:pt>
                      <c:pt idx="186">
                        <c:v>7</c:v>
                      </c:pt>
                      <c:pt idx="187">
                        <c:v>4</c:v>
                      </c:pt>
                      <c:pt idx="188">
                        <c:v>-26</c:v>
                      </c:pt>
                      <c:pt idx="189">
                        <c:v>-6</c:v>
                      </c:pt>
                      <c:pt idx="190">
                        <c:v>-5</c:v>
                      </c:pt>
                      <c:pt idx="191">
                        <c:v>6</c:v>
                      </c:pt>
                      <c:pt idx="192">
                        <c:v>-6</c:v>
                      </c:pt>
                      <c:pt idx="193">
                        <c:v>-6</c:v>
                      </c:pt>
                      <c:pt idx="194">
                        <c:v>12</c:v>
                      </c:pt>
                      <c:pt idx="195">
                        <c:v>2</c:v>
                      </c:pt>
                      <c:pt idx="196">
                        <c:v>-3</c:v>
                      </c:pt>
                      <c:pt idx="197">
                        <c:v>-6</c:v>
                      </c:pt>
                      <c:pt idx="198">
                        <c:v>-12</c:v>
                      </c:pt>
                      <c:pt idx="199">
                        <c:v>1</c:v>
                      </c:pt>
                      <c:pt idx="200">
                        <c:v>-2</c:v>
                      </c:pt>
                      <c:pt idx="201">
                        <c:v>-2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41</c:v>
                      </c:pt>
                      <c:pt idx="209">
                        <c:v>36</c:v>
                      </c:pt>
                      <c:pt idx="210">
                        <c:v>-10</c:v>
                      </c:pt>
                      <c:pt idx="211">
                        <c:v>-11</c:v>
                      </c:pt>
                      <c:pt idx="212">
                        <c:v>-1</c:v>
                      </c:pt>
                      <c:pt idx="213">
                        <c:v>-30</c:v>
                      </c:pt>
                      <c:pt idx="214">
                        <c:v>28</c:v>
                      </c:pt>
                      <c:pt idx="215">
                        <c:v>5</c:v>
                      </c:pt>
                      <c:pt idx="216">
                        <c:v>8</c:v>
                      </c:pt>
                      <c:pt idx="217">
                        <c:v>24</c:v>
                      </c:pt>
                      <c:pt idx="218">
                        <c:v>-2</c:v>
                      </c:pt>
                      <c:pt idx="219">
                        <c:v>12</c:v>
                      </c:pt>
                      <c:pt idx="220">
                        <c:v>21</c:v>
                      </c:pt>
                      <c:pt idx="221">
                        <c:v>1</c:v>
                      </c:pt>
                      <c:pt idx="222">
                        <c:v>-54</c:v>
                      </c:pt>
                      <c:pt idx="223">
                        <c:v>25</c:v>
                      </c:pt>
                      <c:pt idx="224">
                        <c:v>1</c:v>
                      </c:pt>
                      <c:pt idx="225">
                        <c:v>-6</c:v>
                      </c:pt>
                      <c:pt idx="226">
                        <c:v>-6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10</c:v>
                      </c:pt>
                      <c:pt idx="230">
                        <c:v>13</c:v>
                      </c:pt>
                      <c:pt idx="231">
                        <c:v>7</c:v>
                      </c:pt>
                      <c:pt idx="232">
                        <c:v>11</c:v>
                      </c:pt>
                      <c:pt idx="233">
                        <c:v>4</c:v>
                      </c:pt>
                      <c:pt idx="234">
                        <c:v>-3</c:v>
                      </c:pt>
                      <c:pt idx="235">
                        <c:v>5</c:v>
                      </c:pt>
                      <c:pt idx="236">
                        <c:v>14</c:v>
                      </c:pt>
                      <c:pt idx="237">
                        <c:v>15</c:v>
                      </c:pt>
                      <c:pt idx="238">
                        <c:v>29</c:v>
                      </c:pt>
                      <c:pt idx="239">
                        <c:v>-16</c:v>
                      </c:pt>
                      <c:pt idx="240">
                        <c:v>-6</c:v>
                      </c:pt>
                      <c:pt idx="241">
                        <c:v>9</c:v>
                      </c:pt>
                      <c:pt idx="242">
                        <c:v>-7</c:v>
                      </c:pt>
                      <c:pt idx="243">
                        <c:v>0</c:v>
                      </c:pt>
                      <c:pt idx="244">
                        <c:v>-6</c:v>
                      </c:pt>
                      <c:pt idx="245">
                        <c:v>11</c:v>
                      </c:pt>
                      <c:pt idx="246">
                        <c:v>-10</c:v>
                      </c:pt>
                      <c:pt idx="247">
                        <c:v>-2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-4</c:v>
                      </c:pt>
                      <c:pt idx="253">
                        <c:v>-1</c:v>
                      </c:pt>
                      <c:pt idx="254">
                        <c:v>4</c:v>
                      </c:pt>
                      <c:pt idx="255">
                        <c:v>-6</c:v>
                      </c:pt>
                      <c:pt idx="256">
                        <c:v>9</c:v>
                      </c:pt>
                      <c:pt idx="257">
                        <c:v>-9</c:v>
                      </c:pt>
                      <c:pt idx="258">
                        <c:v>-14</c:v>
                      </c:pt>
                      <c:pt idx="259">
                        <c:v>2</c:v>
                      </c:pt>
                      <c:pt idx="260">
                        <c:v>15</c:v>
                      </c:pt>
                      <c:pt idx="261">
                        <c:v>-5</c:v>
                      </c:pt>
                      <c:pt idx="262">
                        <c:v>11</c:v>
                      </c:pt>
                      <c:pt idx="263">
                        <c:v>-4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7</c:v>
                      </c:pt>
                      <c:pt idx="267">
                        <c:v>-4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-3</c:v>
                      </c:pt>
                      <c:pt idx="271">
                        <c:v>-4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5</c:v>
                      </c:pt>
                      <c:pt idx="275">
                        <c:v>-3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5</c:v>
                      </c:pt>
                      <c:pt idx="280">
                        <c:v>-2</c:v>
                      </c:pt>
                      <c:pt idx="281">
                        <c:v>0</c:v>
                      </c:pt>
                      <c:pt idx="282">
                        <c:v>4</c:v>
                      </c:pt>
                      <c:pt idx="283">
                        <c:v>-12</c:v>
                      </c:pt>
                      <c:pt idx="284">
                        <c:v>-9</c:v>
                      </c:pt>
                      <c:pt idx="285">
                        <c:v>-3</c:v>
                      </c:pt>
                      <c:pt idx="286">
                        <c:v>3</c:v>
                      </c:pt>
                      <c:pt idx="287">
                        <c:v>4</c:v>
                      </c:pt>
                      <c:pt idx="288">
                        <c:v>-12</c:v>
                      </c:pt>
                      <c:pt idx="289">
                        <c:v>15</c:v>
                      </c:pt>
                      <c:pt idx="290">
                        <c:v>-12</c:v>
                      </c:pt>
                      <c:pt idx="291">
                        <c:v>-1</c:v>
                      </c:pt>
                      <c:pt idx="292">
                        <c:v>7</c:v>
                      </c:pt>
                      <c:pt idx="293">
                        <c:v>-19</c:v>
                      </c:pt>
                      <c:pt idx="294">
                        <c:v>-11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-3</c:v>
                      </c:pt>
                      <c:pt idx="305">
                        <c:v>-4</c:v>
                      </c:pt>
                      <c:pt idx="306">
                        <c:v>-13</c:v>
                      </c:pt>
                      <c:pt idx="307">
                        <c:v>-27</c:v>
                      </c:pt>
                      <c:pt idx="308">
                        <c:v>-12</c:v>
                      </c:pt>
                      <c:pt idx="309">
                        <c:v>13</c:v>
                      </c:pt>
                      <c:pt idx="310">
                        <c:v>-4</c:v>
                      </c:pt>
                      <c:pt idx="311">
                        <c:v>3</c:v>
                      </c:pt>
                      <c:pt idx="312">
                        <c:v>-4</c:v>
                      </c:pt>
                      <c:pt idx="313">
                        <c:v>7</c:v>
                      </c:pt>
                      <c:pt idx="314">
                        <c:v>2</c:v>
                      </c:pt>
                      <c:pt idx="315">
                        <c:v>-11</c:v>
                      </c:pt>
                      <c:pt idx="316">
                        <c:v>-5</c:v>
                      </c:pt>
                      <c:pt idx="317">
                        <c:v>-5</c:v>
                      </c:pt>
                      <c:pt idx="318">
                        <c:v>0</c:v>
                      </c:pt>
                      <c:pt idx="319">
                        <c:v>-7</c:v>
                      </c:pt>
                      <c:pt idx="320">
                        <c:v>-7</c:v>
                      </c:pt>
                      <c:pt idx="321">
                        <c:v>8</c:v>
                      </c:pt>
                      <c:pt idx="322">
                        <c:v>-3</c:v>
                      </c:pt>
                      <c:pt idx="323">
                        <c:v>-3</c:v>
                      </c:pt>
                      <c:pt idx="324">
                        <c:v>-2</c:v>
                      </c:pt>
                      <c:pt idx="325">
                        <c:v>-11</c:v>
                      </c:pt>
                      <c:pt idx="326">
                        <c:v>-4</c:v>
                      </c:pt>
                      <c:pt idx="327">
                        <c:v>2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-4</c:v>
                      </c:pt>
                      <c:pt idx="331">
                        <c:v>0</c:v>
                      </c:pt>
                      <c:pt idx="332">
                        <c:v>-1</c:v>
                      </c:pt>
                      <c:pt idx="333">
                        <c:v>-2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-3</c:v>
                      </c:pt>
                      <c:pt idx="337">
                        <c:v>-6</c:v>
                      </c:pt>
                      <c:pt idx="338">
                        <c:v>1</c:v>
                      </c:pt>
                      <c:pt idx="339">
                        <c:v>-7</c:v>
                      </c:pt>
                      <c:pt idx="340">
                        <c:v>0</c:v>
                      </c:pt>
                      <c:pt idx="341">
                        <c:v>-5</c:v>
                      </c:pt>
                      <c:pt idx="342">
                        <c:v>-2</c:v>
                      </c:pt>
                      <c:pt idx="343">
                        <c:v>3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-7</c:v>
                      </c:pt>
                      <c:pt idx="347">
                        <c:v>-7</c:v>
                      </c:pt>
                      <c:pt idx="348">
                        <c:v>0</c:v>
                      </c:pt>
                      <c:pt idx="349">
                        <c:v>-2</c:v>
                      </c:pt>
                      <c:pt idx="350">
                        <c:v>-1</c:v>
                      </c:pt>
                      <c:pt idx="351">
                        <c:v>4</c:v>
                      </c:pt>
                      <c:pt idx="352">
                        <c:v>3</c:v>
                      </c:pt>
                      <c:pt idx="353">
                        <c:v>-6</c:v>
                      </c:pt>
                      <c:pt idx="354">
                        <c:v>4</c:v>
                      </c:pt>
                      <c:pt idx="355">
                        <c:v>-3</c:v>
                      </c:pt>
                      <c:pt idx="356">
                        <c:v>1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-5</c:v>
                      </c:pt>
                      <c:pt idx="360">
                        <c:v>28</c:v>
                      </c:pt>
                      <c:pt idx="361">
                        <c:v>11</c:v>
                      </c:pt>
                      <c:pt idx="362">
                        <c:v>-11</c:v>
                      </c:pt>
                      <c:pt idx="363">
                        <c:v>7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21</c:v>
                      </c:pt>
                      <c:pt idx="367">
                        <c:v>-1</c:v>
                      </c:pt>
                      <c:pt idx="368">
                        <c:v>-2</c:v>
                      </c:pt>
                      <c:pt idx="369">
                        <c:v>-1</c:v>
                      </c:pt>
                      <c:pt idx="370">
                        <c:v>-4</c:v>
                      </c:pt>
                      <c:pt idx="371">
                        <c:v>-1</c:v>
                      </c:pt>
                      <c:pt idx="372">
                        <c:v>-2</c:v>
                      </c:pt>
                      <c:pt idx="373">
                        <c:v>0</c:v>
                      </c:pt>
                      <c:pt idx="374">
                        <c:v>-5</c:v>
                      </c:pt>
                      <c:pt idx="375">
                        <c:v>-1</c:v>
                      </c:pt>
                      <c:pt idx="376">
                        <c:v>3</c:v>
                      </c:pt>
                      <c:pt idx="377">
                        <c:v>-34</c:v>
                      </c:pt>
                      <c:pt idx="378">
                        <c:v>-31</c:v>
                      </c:pt>
                      <c:pt idx="379">
                        <c:v>50</c:v>
                      </c:pt>
                      <c:pt idx="380">
                        <c:v>13</c:v>
                      </c:pt>
                      <c:pt idx="381">
                        <c:v>46</c:v>
                      </c:pt>
                      <c:pt idx="382">
                        <c:v>23</c:v>
                      </c:pt>
                      <c:pt idx="383">
                        <c:v>-43</c:v>
                      </c:pt>
                      <c:pt idx="384">
                        <c:v>-42</c:v>
                      </c:pt>
                      <c:pt idx="385">
                        <c:v>0</c:v>
                      </c:pt>
                      <c:pt idx="386">
                        <c:v>11</c:v>
                      </c:pt>
                      <c:pt idx="387">
                        <c:v>0</c:v>
                      </c:pt>
                      <c:pt idx="388">
                        <c:v>-11</c:v>
                      </c:pt>
                      <c:pt idx="389">
                        <c:v>15</c:v>
                      </c:pt>
                      <c:pt idx="390">
                        <c:v>-45</c:v>
                      </c:pt>
                      <c:pt idx="391">
                        <c:v>12</c:v>
                      </c:pt>
                      <c:pt idx="392">
                        <c:v>-4</c:v>
                      </c:pt>
                      <c:pt idx="393">
                        <c:v>5</c:v>
                      </c:pt>
                      <c:pt idx="394">
                        <c:v>-12</c:v>
                      </c:pt>
                      <c:pt idx="395">
                        <c:v>-4</c:v>
                      </c:pt>
                      <c:pt idx="396">
                        <c:v>0</c:v>
                      </c:pt>
                      <c:pt idx="397">
                        <c:v>2</c:v>
                      </c:pt>
                      <c:pt idx="398">
                        <c:v>-3</c:v>
                      </c:pt>
                      <c:pt idx="399">
                        <c:v>0</c:v>
                      </c:pt>
                      <c:pt idx="400">
                        <c:v>-26</c:v>
                      </c:pt>
                      <c:pt idx="401">
                        <c:v>-1</c:v>
                      </c:pt>
                      <c:pt idx="402">
                        <c:v>-7</c:v>
                      </c:pt>
                      <c:pt idx="403">
                        <c:v>-2</c:v>
                      </c:pt>
                      <c:pt idx="404">
                        <c:v>-7</c:v>
                      </c:pt>
                      <c:pt idx="405">
                        <c:v>0</c:v>
                      </c:pt>
                      <c:pt idx="406">
                        <c:v>-2</c:v>
                      </c:pt>
                      <c:pt idx="407">
                        <c:v>8</c:v>
                      </c:pt>
                      <c:pt idx="408">
                        <c:v>-2</c:v>
                      </c:pt>
                      <c:pt idx="409">
                        <c:v>-4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-4</c:v>
                      </c:pt>
                      <c:pt idx="413">
                        <c:v>0</c:v>
                      </c:pt>
                      <c:pt idx="414">
                        <c:v>1</c:v>
                      </c:pt>
                      <c:pt idx="415">
                        <c:v>-13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-2</c:v>
                      </c:pt>
                      <c:pt idx="419">
                        <c:v>-1</c:v>
                      </c:pt>
                      <c:pt idx="420">
                        <c:v>-5</c:v>
                      </c:pt>
                      <c:pt idx="421">
                        <c:v>1</c:v>
                      </c:pt>
                      <c:pt idx="422">
                        <c:v>-2</c:v>
                      </c:pt>
                      <c:pt idx="423">
                        <c:v>-2</c:v>
                      </c:pt>
                      <c:pt idx="424">
                        <c:v>4</c:v>
                      </c:pt>
                      <c:pt idx="425">
                        <c:v>25</c:v>
                      </c:pt>
                      <c:pt idx="426">
                        <c:v>-14</c:v>
                      </c:pt>
                      <c:pt idx="427">
                        <c:v>6</c:v>
                      </c:pt>
                      <c:pt idx="428">
                        <c:v>1</c:v>
                      </c:pt>
                      <c:pt idx="429">
                        <c:v>5</c:v>
                      </c:pt>
                      <c:pt idx="430">
                        <c:v>-6</c:v>
                      </c:pt>
                      <c:pt idx="431">
                        <c:v>6</c:v>
                      </c:pt>
                      <c:pt idx="432">
                        <c:v>2</c:v>
                      </c:pt>
                      <c:pt idx="433">
                        <c:v>-5</c:v>
                      </c:pt>
                      <c:pt idx="434">
                        <c:v>-13</c:v>
                      </c:pt>
                      <c:pt idx="435">
                        <c:v>-5</c:v>
                      </c:pt>
                      <c:pt idx="436">
                        <c:v>-3</c:v>
                      </c:pt>
                      <c:pt idx="437">
                        <c:v>8</c:v>
                      </c:pt>
                      <c:pt idx="438">
                        <c:v>10</c:v>
                      </c:pt>
                      <c:pt idx="439">
                        <c:v>-4</c:v>
                      </c:pt>
                      <c:pt idx="440">
                        <c:v>-1</c:v>
                      </c:pt>
                      <c:pt idx="441">
                        <c:v>4</c:v>
                      </c:pt>
                      <c:pt idx="442">
                        <c:v>-9</c:v>
                      </c:pt>
                      <c:pt idx="443">
                        <c:v>10</c:v>
                      </c:pt>
                      <c:pt idx="444">
                        <c:v>3</c:v>
                      </c:pt>
                      <c:pt idx="445">
                        <c:v>2</c:v>
                      </c:pt>
                      <c:pt idx="446">
                        <c:v>3</c:v>
                      </c:pt>
                      <c:pt idx="447">
                        <c:v>4</c:v>
                      </c:pt>
                      <c:pt idx="448">
                        <c:v>1</c:v>
                      </c:pt>
                      <c:pt idx="449">
                        <c:v>-9</c:v>
                      </c:pt>
                      <c:pt idx="450">
                        <c:v>9</c:v>
                      </c:pt>
                      <c:pt idx="451">
                        <c:v>-26</c:v>
                      </c:pt>
                      <c:pt idx="452">
                        <c:v>39</c:v>
                      </c:pt>
                      <c:pt idx="453">
                        <c:v>9</c:v>
                      </c:pt>
                      <c:pt idx="454">
                        <c:v>34</c:v>
                      </c:pt>
                      <c:pt idx="455">
                        <c:v>-23</c:v>
                      </c:pt>
                      <c:pt idx="456">
                        <c:v>4</c:v>
                      </c:pt>
                      <c:pt idx="457">
                        <c:v>-8</c:v>
                      </c:pt>
                      <c:pt idx="458">
                        <c:v>-7</c:v>
                      </c:pt>
                      <c:pt idx="459">
                        <c:v>3</c:v>
                      </c:pt>
                      <c:pt idx="460">
                        <c:v>0</c:v>
                      </c:pt>
                      <c:pt idx="461">
                        <c:v>4</c:v>
                      </c:pt>
                      <c:pt idx="462">
                        <c:v>3</c:v>
                      </c:pt>
                      <c:pt idx="463">
                        <c:v>10</c:v>
                      </c:pt>
                      <c:pt idx="464">
                        <c:v>-1</c:v>
                      </c:pt>
                      <c:pt idx="465">
                        <c:v>-2</c:v>
                      </c:pt>
                      <c:pt idx="466">
                        <c:v>-2</c:v>
                      </c:pt>
                      <c:pt idx="467">
                        <c:v>-2</c:v>
                      </c:pt>
                      <c:pt idx="468">
                        <c:v>-3</c:v>
                      </c:pt>
                      <c:pt idx="469">
                        <c:v>-3</c:v>
                      </c:pt>
                      <c:pt idx="470">
                        <c:v>-6</c:v>
                      </c:pt>
                      <c:pt idx="471">
                        <c:v>-3</c:v>
                      </c:pt>
                      <c:pt idx="472">
                        <c:v>10</c:v>
                      </c:pt>
                      <c:pt idx="473">
                        <c:v>25</c:v>
                      </c:pt>
                      <c:pt idx="474">
                        <c:v>-93</c:v>
                      </c:pt>
                      <c:pt idx="475">
                        <c:v>11</c:v>
                      </c:pt>
                      <c:pt idx="476">
                        <c:v>65</c:v>
                      </c:pt>
                      <c:pt idx="477">
                        <c:v>-11</c:v>
                      </c:pt>
                      <c:pt idx="478">
                        <c:v>38</c:v>
                      </c:pt>
                      <c:pt idx="479">
                        <c:v>-11</c:v>
                      </c:pt>
                      <c:pt idx="480">
                        <c:v>1</c:v>
                      </c:pt>
                      <c:pt idx="481">
                        <c:v>-1</c:v>
                      </c:pt>
                      <c:pt idx="482">
                        <c:v>-2</c:v>
                      </c:pt>
                      <c:pt idx="483">
                        <c:v>2</c:v>
                      </c:pt>
                      <c:pt idx="484">
                        <c:v>1</c:v>
                      </c:pt>
                      <c:pt idx="485">
                        <c:v>-5</c:v>
                      </c:pt>
                      <c:pt idx="486">
                        <c:v>3</c:v>
                      </c:pt>
                      <c:pt idx="487">
                        <c:v>2</c:v>
                      </c:pt>
                      <c:pt idx="488">
                        <c:v>-5</c:v>
                      </c:pt>
                      <c:pt idx="489">
                        <c:v>16</c:v>
                      </c:pt>
                      <c:pt idx="490">
                        <c:v>-2</c:v>
                      </c:pt>
                      <c:pt idx="491">
                        <c:v>7</c:v>
                      </c:pt>
                      <c:pt idx="492">
                        <c:v>-7</c:v>
                      </c:pt>
                      <c:pt idx="493">
                        <c:v>-4</c:v>
                      </c:pt>
                      <c:pt idx="494">
                        <c:v>-2</c:v>
                      </c:pt>
                      <c:pt idx="495">
                        <c:v>-3</c:v>
                      </c:pt>
                      <c:pt idx="496">
                        <c:v>1</c:v>
                      </c:pt>
                      <c:pt idx="497">
                        <c:v>-2</c:v>
                      </c:pt>
                      <c:pt idx="498">
                        <c:v>-1</c:v>
                      </c:pt>
                      <c:pt idx="499">
                        <c:v>-5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-2</c:v>
                      </c:pt>
                      <c:pt idx="503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FFF-4634-A139-353C33F8192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Valores!$Y$1</c15:sqref>
                        </c15:formulaRef>
                      </c:ext>
                    </c:extLst>
                    <c:strCache>
                      <c:ptCount val="1"/>
                      <c:pt idx="0">
                        <c:v>EMG7dE+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Valores!$Y$2:$Y$505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16.919245537706974</c:v>
                      </c:pt>
                      <c:pt idx="1">
                        <c:v>16.919245537706974</c:v>
                      </c:pt>
                      <c:pt idx="2">
                        <c:v>16.919245537706974</c:v>
                      </c:pt>
                      <c:pt idx="3">
                        <c:v>16.919245537706974</c:v>
                      </c:pt>
                      <c:pt idx="4">
                        <c:v>16.919245537706974</c:v>
                      </c:pt>
                      <c:pt idx="5">
                        <c:v>16.919245537706974</c:v>
                      </c:pt>
                      <c:pt idx="6">
                        <c:v>16.919245537706974</c:v>
                      </c:pt>
                      <c:pt idx="7">
                        <c:v>16.919245537706974</c:v>
                      </c:pt>
                      <c:pt idx="8">
                        <c:v>16.919245537706974</c:v>
                      </c:pt>
                      <c:pt idx="9">
                        <c:v>16.919245537706974</c:v>
                      </c:pt>
                      <c:pt idx="10">
                        <c:v>16.919245537706974</c:v>
                      </c:pt>
                      <c:pt idx="11">
                        <c:v>16.919245537706974</c:v>
                      </c:pt>
                      <c:pt idx="12">
                        <c:v>16.919245537706974</c:v>
                      </c:pt>
                      <c:pt idx="13">
                        <c:v>16.919245537706974</c:v>
                      </c:pt>
                      <c:pt idx="14">
                        <c:v>16.919245537706974</c:v>
                      </c:pt>
                      <c:pt idx="15">
                        <c:v>16.919245537706974</c:v>
                      </c:pt>
                      <c:pt idx="16">
                        <c:v>16.919245537706974</c:v>
                      </c:pt>
                      <c:pt idx="17">
                        <c:v>16.919245537706974</c:v>
                      </c:pt>
                      <c:pt idx="18">
                        <c:v>16.919245537706974</c:v>
                      </c:pt>
                      <c:pt idx="19">
                        <c:v>16.919245537706974</c:v>
                      </c:pt>
                      <c:pt idx="20">
                        <c:v>16.919245537706974</c:v>
                      </c:pt>
                      <c:pt idx="21">
                        <c:v>16.919245537706974</c:v>
                      </c:pt>
                      <c:pt idx="22">
                        <c:v>16.919245537706974</c:v>
                      </c:pt>
                      <c:pt idx="23">
                        <c:v>16.919245537706974</c:v>
                      </c:pt>
                      <c:pt idx="24">
                        <c:v>9.2914757567961423</c:v>
                      </c:pt>
                      <c:pt idx="25">
                        <c:v>9.2914757567961423</c:v>
                      </c:pt>
                      <c:pt idx="26">
                        <c:v>9.2914757567961423</c:v>
                      </c:pt>
                      <c:pt idx="27">
                        <c:v>9.2914757567961423</c:v>
                      </c:pt>
                      <c:pt idx="28">
                        <c:v>9.2914757567961423</c:v>
                      </c:pt>
                      <c:pt idx="29">
                        <c:v>9.2914757567961423</c:v>
                      </c:pt>
                      <c:pt idx="30">
                        <c:v>9.2914757567961423</c:v>
                      </c:pt>
                      <c:pt idx="31">
                        <c:v>9.2914757567961423</c:v>
                      </c:pt>
                      <c:pt idx="32">
                        <c:v>9.2914757567961423</c:v>
                      </c:pt>
                      <c:pt idx="33">
                        <c:v>9.2914757567961423</c:v>
                      </c:pt>
                      <c:pt idx="34">
                        <c:v>9.2914757567961423</c:v>
                      </c:pt>
                      <c:pt idx="35">
                        <c:v>9.2914757567961423</c:v>
                      </c:pt>
                      <c:pt idx="36">
                        <c:v>9.2914757567961423</c:v>
                      </c:pt>
                      <c:pt idx="37">
                        <c:v>9.2914757567961423</c:v>
                      </c:pt>
                      <c:pt idx="38">
                        <c:v>9.2914757567961423</c:v>
                      </c:pt>
                      <c:pt idx="39">
                        <c:v>9.2914757567961423</c:v>
                      </c:pt>
                      <c:pt idx="40">
                        <c:v>9.2914757567961423</c:v>
                      </c:pt>
                      <c:pt idx="41">
                        <c:v>9.2914757567961423</c:v>
                      </c:pt>
                      <c:pt idx="42">
                        <c:v>9.2914757567961423</c:v>
                      </c:pt>
                      <c:pt idx="43">
                        <c:v>9.2914757567961423</c:v>
                      </c:pt>
                      <c:pt idx="44">
                        <c:v>9.2914757567961423</c:v>
                      </c:pt>
                      <c:pt idx="45">
                        <c:v>9.2914757567961423</c:v>
                      </c:pt>
                      <c:pt idx="46">
                        <c:v>9.2914757567961423</c:v>
                      </c:pt>
                      <c:pt idx="47">
                        <c:v>9.2914757567961423</c:v>
                      </c:pt>
                      <c:pt idx="48">
                        <c:v>12.991566383675575</c:v>
                      </c:pt>
                      <c:pt idx="49">
                        <c:v>12.991566383675575</c:v>
                      </c:pt>
                      <c:pt idx="50">
                        <c:v>12.991566383675575</c:v>
                      </c:pt>
                      <c:pt idx="51">
                        <c:v>12.991566383675575</c:v>
                      </c:pt>
                      <c:pt idx="52">
                        <c:v>12.991566383675575</c:v>
                      </c:pt>
                      <c:pt idx="53">
                        <c:v>12.991566383675575</c:v>
                      </c:pt>
                      <c:pt idx="54">
                        <c:v>12.991566383675575</c:v>
                      </c:pt>
                      <c:pt idx="55">
                        <c:v>12.991566383675575</c:v>
                      </c:pt>
                      <c:pt idx="56">
                        <c:v>12.991566383675575</c:v>
                      </c:pt>
                      <c:pt idx="57">
                        <c:v>12.991566383675575</c:v>
                      </c:pt>
                      <c:pt idx="58">
                        <c:v>12.991566383675575</c:v>
                      </c:pt>
                      <c:pt idx="59">
                        <c:v>12.991566383675575</c:v>
                      </c:pt>
                      <c:pt idx="60">
                        <c:v>12.991566383675575</c:v>
                      </c:pt>
                      <c:pt idx="61">
                        <c:v>12.991566383675575</c:v>
                      </c:pt>
                      <c:pt idx="62">
                        <c:v>12.991566383675575</c:v>
                      </c:pt>
                      <c:pt idx="63">
                        <c:v>12.991566383675575</c:v>
                      </c:pt>
                      <c:pt idx="64">
                        <c:v>12.991566383675575</c:v>
                      </c:pt>
                      <c:pt idx="65">
                        <c:v>12.991566383675575</c:v>
                      </c:pt>
                      <c:pt idx="66">
                        <c:v>12.991566383675575</c:v>
                      </c:pt>
                      <c:pt idx="67">
                        <c:v>12.991566383675575</c:v>
                      </c:pt>
                      <c:pt idx="68">
                        <c:v>12.991566383675575</c:v>
                      </c:pt>
                      <c:pt idx="69">
                        <c:v>12.991566383675575</c:v>
                      </c:pt>
                      <c:pt idx="70">
                        <c:v>12.991566383675575</c:v>
                      </c:pt>
                      <c:pt idx="71">
                        <c:v>12.991566383675575</c:v>
                      </c:pt>
                      <c:pt idx="72">
                        <c:v>4.1281553588336113</c:v>
                      </c:pt>
                      <c:pt idx="73">
                        <c:v>4.1281553588336113</c:v>
                      </c:pt>
                      <c:pt idx="74">
                        <c:v>4.1281553588336113</c:v>
                      </c:pt>
                      <c:pt idx="75">
                        <c:v>4.1281553588336113</c:v>
                      </c:pt>
                      <c:pt idx="76">
                        <c:v>4.1281553588336113</c:v>
                      </c:pt>
                      <c:pt idx="77">
                        <c:v>4.1281553588336113</c:v>
                      </c:pt>
                      <c:pt idx="78">
                        <c:v>4.1281553588336113</c:v>
                      </c:pt>
                      <c:pt idx="79">
                        <c:v>4.1281553588336113</c:v>
                      </c:pt>
                      <c:pt idx="80">
                        <c:v>4.1281553588336113</c:v>
                      </c:pt>
                      <c:pt idx="81">
                        <c:v>4.1281553588336113</c:v>
                      </c:pt>
                      <c:pt idx="82">
                        <c:v>4.1281553588336113</c:v>
                      </c:pt>
                      <c:pt idx="83">
                        <c:v>4.1281553588336113</c:v>
                      </c:pt>
                      <c:pt idx="84">
                        <c:v>4.1281553588336113</c:v>
                      </c:pt>
                      <c:pt idx="85">
                        <c:v>4.1281553588336113</c:v>
                      </c:pt>
                      <c:pt idx="86">
                        <c:v>4.1281553588336113</c:v>
                      </c:pt>
                      <c:pt idx="87">
                        <c:v>4.1281553588336113</c:v>
                      </c:pt>
                      <c:pt idx="88">
                        <c:v>4.1281553588336113</c:v>
                      </c:pt>
                      <c:pt idx="89">
                        <c:v>4.1281553588336113</c:v>
                      </c:pt>
                      <c:pt idx="90">
                        <c:v>4.1281553588336113</c:v>
                      </c:pt>
                      <c:pt idx="91">
                        <c:v>4.1281553588336113</c:v>
                      </c:pt>
                      <c:pt idx="92">
                        <c:v>4.1281553588336113</c:v>
                      </c:pt>
                      <c:pt idx="93">
                        <c:v>4.1281553588336113</c:v>
                      </c:pt>
                      <c:pt idx="94">
                        <c:v>4.1281553588336113</c:v>
                      </c:pt>
                      <c:pt idx="95">
                        <c:v>4.1281553588336113</c:v>
                      </c:pt>
                      <c:pt idx="96">
                        <c:v>12.921095547395645</c:v>
                      </c:pt>
                      <c:pt idx="97">
                        <c:v>12.921095547395645</c:v>
                      </c:pt>
                      <c:pt idx="98">
                        <c:v>12.921095547395645</c:v>
                      </c:pt>
                      <c:pt idx="99">
                        <c:v>12.921095547395645</c:v>
                      </c:pt>
                      <c:pt idx="100">
                        <c:v>12.921095547395645</c:v>
                      </c:pt>
                      <c:pt idx="101">
                        <c:v>12.921095547395645</c:v>
                      </c:pt>
                      <c:pt idx="102">
                        <c:v>12.921095547395645</c:v>
                      </c:pt>
                      <c:pt idx="103">
                        <c:v>12.921095547395645</c:v>
                      </c:pt>
                      <c:pt idx="104">
                        <c:v>12.921095547395645</c:v>
                      </c:pt>
                      <c:pt idx="105">
                        <c:v>12.921095547395645</c:v>
                      </c:pt>
                      <c:pt idx="106">
                        <c:v>12.921095547395645</c:v>
                      </c:pt>
                      <c:pt idx="107">
                        <c:v>12.921095547395645</c:v>
                      </c:pt>
                      <c:pt idx="108">
                        <c:v>12.921095547395645</c:v>
                      </c:pt>
                      <c:pt idx="109">
                        <c:v>12.921095547395645</c:v>
                      </c:pt>
                      <c:pt idx="110">
                        <c:v>12.921095547395645</c:v>
                      </c:pt>
                      <c:pt idx="111">
                        <c:v>12.921095547395645</c:v>
                      </c:pt>
                      <c:pt idx="112">
                        <c:v>12.921095547395645</c:v>
                      </c:pt>
                      <c:pt idx="113">
                        <c:v>12.921095547395645</c:v>
                      </c:pt>
                      <c:pt idx="114">
                        <c:v>12.921095547395645</c:v>
                      </c:pt>
                      <c:pt idx="115">
                        <c:v>12.921095547395645</c:v>
                      </c:pt>
                      <c:pt idx="116">
                        <c:v>12.921095547395645</c:v>
                      </c:pt>
                      <c:pt idx="117">
                        <c:v>12.921095547395645</c:v>
                      </c:pt>
                      <c:pt idx="118">
                        <c:v>12.921095547395645</c:v>
                      </c:pt>
                      <c:pt idx="119">
                        <c:v>12.921095547395645</c:v>
                      </c:pt>
                      <c:pt idx="120">
                        <c:v>8.4373221935102993</c:v>
                      </c:pt>
                      <c:pt idx="121">
                        <c:v>8.4373221935102993</c:v>
                      </c:pt>
                      <c:pt idx="122">
                        <c:v>8.4373221935102993</c:v>
                      </c:pt>
                      <c:pt idx="123">
                        <c:v>8.4373221935102993</c:v>
                      </c:pt>
                      <c:pt idx="124">
                        <c:v>8.4373221935102993</c:v>
                      </c:pt>
                      <c:pt idx="125">
                        <c:v>8.4373221935102993</c:v>
                      </c:pt>
                      <c:pt idx="126">
                        <c:v>8.4373221935102993</c:v>
                      </c:pt>
                      <c:pt idx="127">
                        <c:v>8.4373221935102993</c:v>
                      </c:pt>
                      <c:pt idx="128">
                        <c:v>8.4373221935102993</c:v>
                      </c:pt>
                      <c:pt idx="129">
                        <c:v>8.4373221935102993</c:v>
                      </c:pt>
                      <c:pt idx="130">
                        <c:v>8.4373221935102993</c:v>
                      </c:pt>
                      <c:pt idx="131">
                        <c:v>8.4373221935102993</c:v>
                      </c:pt>
                      <c:pt idx="132">
                        <c:v>8.4373221935102993</c:v>
                      </c:pt>
                      <c:pt idx="133">
                        <c:v>8.4373221935102993</c:v>
                      </c:pt>
                      <c:pt idx="134">
                        <c:v>8.4373221935102993</c:v>
                      </c:pt>
                      <c:pt idx="135">
                        <c:v>8.4373221935102993</c:v>
                      </c:pt>
                      <c:pt idx="136">
                        <c:v>8.4373221935102993</c:v>
                      </c:pt>
                      <c:pt idx="137">
                        <c:v>8.4373221935102993</c:v>
                      </c:pt>
                      <c:pt idx="138">
                        <c:v>8.4373221935102993</c:v>
                      </c:pt>
                      <c:pt idx="139">
                        <c:v>8.4373221935102993</c:v>
                      </c:pt>
                      <c:pt idx="140">
                        <c:v>8.4373221935102993</c:v>
                      </c:pt>
                      <c:pt idx="141">
                        <c:v>8.4373221935102993</c:v>
                      </c:pt>
                      <c:pt idx="142">
                        <c:v>8.4373221935102993</c:v>
                      </c:pt>
                      <c:pt idx="143">
                        <c:v>8.4373221935102993</c:v>
                      </c:pt>
                      <c:pt idx="144">
                        <c:v>7.1748352503430501</c:v>
                      </c:pt>
                      <c:pt idx="145">
                        <c:v>7.1748352503430501</c:v>
                      </c:pt>
                      <c:pt idx="146">
                        <c:v>7.1748352503430501</c:v>
                      </c:pt>
                      <c:pt idx="147">
                        <c:v>7.1748352503430501</c:v>
                      </c:pt>
                      <c:pt idx="148">
                        <c:v>7.1748352503430501</c:v>
                      </c:pt>
                      <c:pt idx="149">
                        <c:v>7.1748352503430501</c:v>
                      </c:pt>
                      <c:pt idx="150">
                        <c:v>7.1748352503430501</c:v>
                      </c:pt>
                      <c:pt idx="151">
                        <c:v>7.1748352503430501</c:v>
                      </c:pt>
                      <c:pt idx="152">
                        <c:v>7.1748352503430501</c:v>
                      </c:pt>
                      <c:pt idx="153">
                        <c:v>7.1748352503430501</c:v>
                      </c:pt>
                      <c:pt idx="154">
                        <c:v>7.1748352503430501</c:v>
                      </c:pt>
                      <c:pt idx="155">
                        <c:v>7.1748352503430501</c:v>
                      </c:pt>
                      <c:pt idx="156">
                        <c:v>7.1748352503430501</c:v>
                      </c:pt>
                      <c:pt idx="157">
                        <c:v>7.1748352503430501</c:v>
                      </c:pt>
                      <c:pt idx="158">
                        <c:v>7.1748352503430501</c:v>
                      </c:pt>
                      <c:pt idx="159">
                        <c:v>7.1748352503430501</c:v>
                      </c:pt>
                      <c:pt idx="160">
                        <c:v>7.1748352503430501</c:v>
                      </c:pt>
                      <c:pt idx="161">
                        <c:v>7.1748352503430501</c:v>
                      </c:pt>
                      <c:pt idx="162">
                        <c:v>7.1748352503430501</c:v>
                      </c:pt>
                      <c:pt idx="163">
                        <c:v>7.1748352503430501</c:v>
                      </c:pt>
                      <c:pt idx="164">
                        <c:v>7.1748352503430501</c:v>
                      </c:pt>
                      <c:pt idx="165">
                        <c:v>7.1748352503430501</c:v>
                      </c:pt>
                      <c:pt idx="166">
                        <c:v>7.1748352503430501</c:v>
                      </c:pt>
                      <c:pt idx="167">
                        <c:v>7.1748352503430501</c:v>
                      </c:pt>
                      <c:pt idx="168">
                        <c:v>7.9436420661660172</c:v>
                      </c:pt>
                      <c:pt idx="169">
                        <c:v>7.9436420661660172</c:v>
                      </c:pt>
                      <c:pt idx="170">
                        <c:v>7.9436420661660172</c:v>
                      </c:pt>
                      <c:pt idx="171">
                        <c:v>7.9436420661660172</c:v>
                      </c:pt>
                      <c:pt idx="172">
                        <c:v>7.9436420661660172</c:v>
                      </c:pt>
                      <c:pt idx="173">
                        <c:v>7.9436420661660172</c:v>
                      </c:pt>
                      <c:pt idx="174">
                        <c:v>7.9436420661660172</c:v>
                      </c:pt>
                      <c:pt idx="175">
                        <c:v>7.9436420661660172</c:v>
                      </c:pt>
                      <c:pt idx="176">
                        <c:v>7.9436420661660172</c:v>
                      </c:pt>
                      <c:pt idx="177">
                        <c:v>7.9436420661660172</c:v>
                      </c:pt>
                      <c:pt idx="178">
                        <c:v>7.9436420661660172</c:v>
                      </c:pt>
                      <c:pt idx="179">
                        <c:v>7.9436420661660172</c:v>
                      </c:pt>
                      <c:pt idx="180">
                        <c:v>7.9436420661660172</c:v>
                      </c:pt>
                      <c:pt idx="181">
                        <c:v>7.9436420661660172</c:v>
                      </c:pt>
                      <c:pt idx="182">
                        <c:v>7.9436420661660172</c:v>
                      </c:pt>
                      <c:pt idx="183">
                        <c:v>7.9436420661660172</c:v>
                      </c:pt>
                      <c:pt idx="184">
                        <c:v>7.9436420661660172</c:v>
                      </c:pt>
                      <c:pt idx="185">
                        <c:v>7.9436420661660172</c:v>
                      </c:pt>
                      <c:pt idx="186">
                        <c:v>7.9436420661660172</c:v>
                      </c:pt>
                      <c:pt idx="187">
                        <c:v>7.9436420661660172</c:v>
                      </c:pt>
                      <c:pt idx="188">
                        <c:v>7.9436420661660172</c:v>
                      </c:pt>
                      <c:pt idx="189">
                        <c:v>7.9436420661660172</c:v>
                      </c:pt>
                      <c:pt idx="190">
                        <c:v>7.9436420661660172</c:v>
                      </c:pt>
                      <c:pt idx="191">
                        <c:v>7.9436420661660172</c:v>
                      </c:pt>
                      <c:pt idx="192">
                        <c:v>15.162883745457552</c:v>
                      </c:pt>
                      <c:pt idx="193">
                        <c:v>15.162883745457552</c:v>
                      </c:pt>
                      <c:pt idx="194">
                        <c:v>15.162883745457552</c:v>
                      </c:pt>
                      <c:pt idx="195">
                        <c:v>15.162883745457552</c:v>
                      </c:pt>
                      <c:pt idx="196">
                        <c:v>15.162883745457552</c:v>
                      </c:pt>
                      <c:pt idx="197">
                        <c:v>15.162883745457552</c:v>
                      </c:pt>
                      <c:pt idx="198">
                        <c:v>15.162883745457552</c:v>
                      </c:pt>
                      <c:pt idx="199">
                        <c:v>15.162883745457552</c:v>
                      </c:pt>
                      <c:pt idx="200">
                        <c:v>15.162883745457552</c:v>
                      </c:pt>
                      <c:pt idx="201">
                        <c:v>15.162883745457552</c:v>
                      </c:pt>
                      <c:pt idx="202">
                        <c:v>15.162883745457552</c:v>
                      </c:pt>
                      <c:pt idx="203">
                        <c:v>15.162883745457552</c:v>
                      </c:pt>
                      <c:pt idx="204">
                        <c:v>15.162883745457552</c:v>
                      </c:pt>
                      <c:pt idx="205">
                        <c:v>15.162883745457552</c:v>
                      </c:pt>
                      <c:pt idx="206">
                        <c:v>15.162883745457552</c:v>
                      </c:pt>
                      <c:pt idx="207">
                        <c:v>15.162883745457552</c:v>
                      </c:pt>
                      <c:pt idx="208">
                        <c:v>15.162883745457552</c:v>
                      </c:pt>
                      <c:pt idx="209">
                        <c:v>15.162883745457552</c:v>
                      </c:pt>
                      <c:pt idx="210">
                        <c:v>15.162883745457552</c:v>
                      </c:pt>
                      <c:pt idx="211">
                        <c:v>15.162883745457552</c:v>
                      </c:pt>
                      <c:pt idx="212">
                        <c:v>15.162883745457552</c:v>
                      </c:pt>
                      <c:pt idx="213">
                        <c:v>15.162883745457552</c:v>
                      </c:pt>
                      <c:pt idx="214">
                        <c:v>15.162883745457552</c:v>
                      </c:pt>
                      <c:pt idx="215">
                        <c:v>15.162883745457552</c:v>
                      </c:pt>
                      <c:pt idx="216">
                        <c:v>16.555517054067995</c:v>
                      </c:pt>
                      <c:pt idx="217">
                        <c:v>16.555517054067995</c:v>
                      </c:pt>
                      <c:pt idx="218">
                        <c:v>16.555517054067995</c:v>
                      </c:pt>
                      <c:pt idx="219">
                        <c:v>16.555517054067995</c:v>
                      </c:pt>
                      <c:pt idx="220">
                        <c:v>16.555517054067995</c:v>
                      </c:pt>
                      <c:pt idx="221">
                        <c:v>16.555517054067995</c:v>
                      </c:pt>
                      <c:pt idx="222">
                        <c:v>16.555517054067995</c:v>
                      </c:pt>
                      <c:pt idx="223">
                        <c:v>16.555517054067995</c:v>
                      </c:pt>
                      <c:pt idx="224">
                        <c:v>16.555517054067995</c:v>
                      </c:pt>
                      <c:pt idx="225">
                        <c:v>16.555517054067995</c:v>
                      </c:pt>
                      <c:pt idx="226">
                        <c:v>16.555517054067995</c:v>
                      </c:pt>
                      <c:pt idx="227">
                        <c:v>16.555517054067995</c:v>
                      </c:pt>
                      <c:pt idx="228">
                        <c:v>16.555517054067995</c:v>
                      </c:pt>
                      <c:pt idx="229">
                        <c:v>16.555517054067995</c:v>
                      </c:pt>
                      <c:pt idx="230">
                        <c:v>16.555517054067995</c:v>
                      </c:pt>
                      <c:pt idx="231">
                        <c:v>16.555517054067995</c:v>
                      </c:pt>
                      <c:pt idx="232">
                        <c:v>16.555517054067995</c:v>
                      </c:pt>
                      <c:pt idx="233">
                        <c:v>16.555517054067995</c:v>
                      </c:pt>
                      <c:pt idx="234">
                        <c:v>16.555517054067995</c:v>
                      </c:pt>
                      <c:pt idx="235">
                        <c:v>16.555517054067995</c:v>
                      </c:pt>
                      <c:pt idx="236">
                        <c:v>16.555517054067995</c:v>
                      </c:pt>
                      <c:pt idx="237">
                        <c:v>16.555517054067995</c:v>
                      </c:pt>
                      <c:pt idx="238">
                        <c:v>16.555517054067995</c:v>
                      </c:pt>
                      <c:pt idx="239">
                        <c:v>16.555517054067995</c:v>
                      </c:pt>
                      <c:pt idx="240">
                        <c:v>7.3394654862045918</c:v>
                      </c:pt>
                      <c:pt idx="241">
                        <c:v>7.3394654862045918</c:v>
                      </c:pt>
                      <c:pt idx="242">
                        <c:v>7.3394654862045918</c:v>
                      </c:pt>
                      <c:pt idx="243">
                        <c:v>7.3394654862045918</c:v>
                      </c:pt>
                      <c:pt idx="244">
                        <c:v>7.3394654862045918</c:v>
                      </c:pt>
                      <c:pt idx="245">
                        <c:v>7.3394654862045918</c:v>
                      </c:pt>
                      <c:pt idx="246">
                        <c:v>7.3394654862045918</c:v>
                      </c:pt>
                      <c:pt idx="247">
                        <c:v>7.3394654862045918</c:v>
                      </c:pt>
                      <c:pt idx="248">
                        <c:v>7.3394654862045918</c:v>
                      </c:pt>
                      <c:pt idx="249">
                        <c:v>7.3394654862045918</c:v>
                      </c:pt>
                      <c:pt idx="250">
                        <c:v>7.3394654862045918</c:v>
                      </c:pt>
                      <c:pt idx="251">
                        <c:v>7.3394654862045918</c:v>
                      </c:pt>
                      <c:pt idx="252">
                        <c:v>7.3394654862045918</c:v>
                      </c:pt>
                      <c:pt idx="253">
                        <c:v>7.3394654862045918</c:v>
                      </c:pt>
                      <c:pt idx="254">
                        <c:v>7.3394654862045918</c:v>
                      </c:pt>
                      <c:pt idx="255">
                        <c:v>7.3394654862045918</c:v>
                      </c:pt>
                      <c:pt idx="256">
                        <c:v>7.3394654862045918</c:v>
                      </c:pt>
                      <c:pt idx="257">
                        <c:v>7.3394654862045918</c:v>
                      </c:pt>
                      <c:pt idx="258">
                        <c:v>7.3394654862045918</c:v>
                      </c:pt>
                      <c:pt idx="259">
                        <c:v>7.3394654862045918</c:v>
                      </c:pt>
                      <c:pt idx="260">
                        <c:v>7.3394654862045918</c:v>
                      </c:pt>
                      <c:pt idx="261">
                        <c:v>7.3394654862045918</c:v>
                      </c:pt>
                      <c:pt idx="262">
                        <c:v>7.3394654862045918</c:v>
                      </c:pt>
                      <c:pt idx="263">
                        <c:v>7.3394654862045918</c:v>
                      </c:pt>
                      <c:pt idx="264">
                        <c:v>4.5587946538149948</c:v>
                      </c:pt>
                      <c:pt idx="265">
                        <c:v>4.5587946538149948</c:v>
                      </c:pt>
                      <c:pt idx="266">
                        <c:v>4.5587946538149948</c:v>
                      </c:pt>
                      <c:pt idx="267">
                        <c:v>4.5587946538149948</c:v>
                      </c:pt>
                      <c:pt idx="268">
                        <c:v>4.5587946538149948</c:v>
                      </c:pt>
                      <c:pt idx="269">
                        <c:v>4.5587946538149948</c:v>
                      </c:pt>
                      <c:pt idx="270">
                        <c:v>4.5587946538149948</c:v>
                      </c:pt>
                      <c:pt idx="271">
                        <c:v>4.5587946538149948</c:v>
                      </c:pt>
                      <c:pt idx="272">
                        <c:v>4.5587946538149948</c:v>
                      </c:pt>
                      <c:pt idx="273">
                        <c:v>4.5587946538149948</c:v>
                      </c:pt>
                      <c:pt idx="274">
                        <c:v>4.5587946538149948</c:v>
                      </c:pt>
                      <c:pt idx="275">
                        <c:v>4.5587946538149948</c:v>
                      </c:pt>
                      <c:pt idx="276">
                        <c:v>4.5587946538149948</c:v>
                      </c:pt>
                      <c:pt idx="277">
                        <c:v>4.5587946538149948</c:v>
                      </c:pt>
                      <c:pt idx="278">
                        <c:v>4.5587946538149948</c:v>
                      </c:pt>
                      <c:pt idx="279">
                        <c:v>4.5587946538149948</c:v>
                      </c:pt>
                      <c:pt idx="280">
                        <c:v>4.5587946538149948</c:v>
                      </c:pt>
                      <c:pt idx="281">
                        <c:v>4.5587946538149948</c:v>
                      </c:pt>
                      <c:pt idx="282">
                        <c:v>4.5587946538149948</c:v>
                      </c:pt>
                      <c:pt idx="283">
                        <c:v>4.5587946538149948</c:v>
                      </c:pt>
                      <c:pt idx="284">
                        <c:v>4.5587946538149948</c:v>
                      </c:pt>
                      <c:pt idx="285">
                        <c:v>4.5587946538149948</c:v>
                      </c:pt>
                      <c:pt idx="286">
                        <c:v>4.5587946538149948</c:v>
                      </c:pt>
                      <c:pt idx="287">
                        <c:v>4.5587946538149948</c:v>
                      </c:pt>
                      <c:pt idx="288">
                        <c:v>9.4215871459020164</c:v>
                      </c:pt>
                      <c:pt idx="289">
                        <c:v>9.4215871459020164</c:v>
                      </c:pt>
                      <c:pt idx="290">
                        <c:v>9.4215871459020164</c:v>
                      </c:pt>
                      <c:pt idx="291">
                        <c:v>9.4215871459020164</c:v>
                      </c:pt>
                      <c:pt idx="292">
                        <c:v>9.4215871459020164</c:v>
                      </c:pt>
                      <c:pt idx="293">
                        <c:v>9.4215871459020164</c:v>
                      </c:pt>
                      <c:pt idx="294">
                        <c:v>9.4215871459020164</c:v>
                      </c:pt>
                      <c:pt idx="295">
                        <c:v>9.4215871459020164</c:v>
                      </c:pt>
                      <c:pt idx="296">
                        <c:v>9.4215871459020164</c:v>
                      </c:pt>
                      <c:pt idx="297">
                        <c:v>9.4215871459020164</c:v>
                      </c:pt>
                      <c:pt idx="298">
                        <c:v>9.4215871459020164</c:v>
                      </c:pt>
                      <c:pt idx="299">
                        <c:v>9.4215871459020164</c:v>
                      </c:pt>
                      <c:pt idx="300">
                        <c:v>9.4215871459020164</c:v>
                      </c:pt>
                      <c:pt idx="301">
                        <c:v>9.4215871459020164</c:v>
                      </c:pt>
                      <c:pt idx="302">
                        <c:v>9.4215871459020164</c:v>
                      </c:pt>
                      <c:pt idx="303">
                        <c:v>9.4215871459020164</c:v>
                      </c:pt>
                      <c:pt idx="304">
                        <c:v>9.4215871459020164</c:v>
                      </c:pt>
                      <c:pt idx="305">
                        <c:v>9.4215871459020164</c:v>
                      </c:pt>
                      <c:pt idx="306">
                        <c:v>9.4215871459020164</c:v>
                      </c:pt>
                      <c:pt idx="307">
                        <c:v>9.4215871459020164</c:v>
                      </c:pt>
                      <c:pt idx="308">
                        <c:v>9.4215871459020164</c:v>
                      </c:pt>
                      <c:pt idx="309">
                        <c:v>9.4215871459020164</c:v>
                      </c:pt>
                      <c:pt idx="310">
                        <c:v>9.4215871459020164</c:v>
                      </c:pt>
                      <c:pt idx="311">
                        <c:v>9.4215871459020164</c:v>
                      </c:pt>
                      <c:pt idx="312">
                        <c:v>4.5460605656619517</c:v>
                      </c:pt>
                      <c:pt idx="313">
                        <c:v>4.5460605656619517</c:v>
                      </c:pt>
                      <c:pt idx="314">
                        <c:v>4.5460605656619517</c:v>
                      </c:pt>
                      <c:pt idx="315">
                        <c:v>4.5460605656619517</c:v>
                      </c:pt>
                      <c:pt idx="316">
                        <c:v>4.5460605656619517</c:v>
                      </c:pt>
                      <c:pt idx="317">
                        <c:v>4.5460605656619517</c:v>
                      </c:pt>
                      <c:pt idx="318">
                        <c:v>4.5460605656619517</c:v>
                      </c:pt>
                      <c:pt idx="319">
                        <c:v>4.5460605656619517</c:v>
                      </c:pt>
                      <c:pt idx="320">
                        <c:v>4.5460605656619517</c:v>
                      </c:pt>
                      <c:pt idx="321">
                        <c:v>4.5460605656619517</c:v>
                      </c:pt>
                      <c:pt idx="322">
                        <c:v>4.5460605656619517</c:v>
                      </c:pt>
                      <c:pt idx="323">
                        <c:v>4.5460605656619517</c:v>
                      </c:pt>
                      <c:pt idx="324">
                        <c:v>4.5460605656619517</c:v>
                      </c:pt>
                      <c:pt idx="325">
                        <c:v>4.5460605656619517</c:v>
                      </c:pt>
                      <c:pt idx="326">
                        <c:v>4.5460605656619517</c:v>
                      </c:pt>
                      <c:pt idx="327">
                        <c:v>4.5460605656619517</c:v>
                      </c:pt>
                      <c:pt idx="328">
                        <c:v>4.5460605656619517</c:v>
                      </c:pt>
                      <c:pt idx="329">
                        <c:v>4.5460605656619517</c:v>
                      </c:pt>
                      <c:pt idx="330">
                        <c:v>4.5460605656619517</c:v>
                      </c:pt>
                      <c:pt idx="331">
                        <c:v>4.5460605656619517</c:v>
                      </c:pt>
                      <c:pt idx="332">
                        <c:v>4.5460605656619517</c:v>
                      </c:pt>
                      <c:pt idx="333">
                        <c:v>4.5460605656619517</c:v>
                      </c:pt>
                      <c:pt idx="334">
                        <c:v>4.5460605656619517</c:v>
                      </c:pt>
                      <c:pt idx="335">
                        <c:v>4.5460605656619517</c:v>
                      </c:pt>
                      <c:pt idx="336">
                        <c:v>4.655525001917427</c:v>
                      </c:pt>
                      <c:pt idx="337">
                        <c:v>4.655525001917427</c:v>
                      </c:pt>
                      <c:pt idx="338">
                        <c:v>4.655525001917427</c:v>
                      </c:pt>
                      <c:pt idx="339">
                        <c:v>4.655525001917427</c:v>
                      </c:pt>
                      <c:pt idx="340">
                        <c:v>4.655525001917427</c:v>
                      </c:pt>
                      <c:pt idx="341">
                        <c:v>4.655525001917427</c:v>
                      </c:pt>
                      <c:pt idx="342">
                        <c:v>4.655525001917427</c:v>
                      </c:pt>
                      <c:pt idx="343">
                        <c:v>4.655525001917427</c:v>
                      </c:pt>
                      <c:pt idx="344">
                        <c:v>4.655525001917427</c:v>
                      </c:pt>
                      <c:pt idx="345">
                        <c:v>4.655525001917427</c:v>
                      </c:pt>
                      <c:pt idx="346">
                        <c:v>4.655525001917427</c:v>
                      </c:pt>
                      <c:pt idx="347">
                        <c:v>4.655525001917427</c:v>
                      </c:pt>
                      <c:pt idx="348">
                        <c:v>4.655525001917427</c:v>
                      </c:pt>
                      <c:pt idx="349">
                        <c:v>4.655525001917427</c:v>
                      </c:pt>
                      <c:pt idx="350">
                        <c:v>4.655525001917427</c:v>
                      </c:pt>
                      <c:pt idx="351">
                        <c:v>4.655525001917427</c:v>
                      </c:pt>
                      <c:pt idx="352">
                        <c:v>4.655525001917427</c:v>
                      </c:pt>
                      <c:pt idx="353">
                        <c:v>4.655525001917427</c:v>
                      </c:pt>
                      <c:pt idx="354">
                        <c:v>4.655525001917427</c:v>
                      </c:pt>
                      <c:pt idx="355">
                        <c:v>4.655525001917427</c:v>
                      </c:pt>
                      <c:pt idx="356">
                        <c:v>4.655525001917427</c:v>
                      </c:pt>
                      <c:pt idx="357">
                        <c:v>4.655525001917427</c:v>
                      </c:pt>
                      <c:pt idx="358">
                        <c:v>4.655525001917427</c:v>
                      </c:pt>
                      <c:pt idx="359">
                        <c:v>4.655525001917427</c:v>
                      </c:pt>
                      <c:pt idx="360">
                        <c:v>21.558145170408466</c:v>
                      </c:pt>
                      <c:pt idx="361">
                        <c:v>21.558145170408466</c:v>
                      </c:pt>
                      <c:pt idx="362">
                        <c:v>21.558145170408466</c:v>
                      </c:pt>
                      <c:pt idx="363">
                        <c:v>21.558145170408466</c:v>
                      </c:pt>
                      <c:pt idx="364">
                        <c:v>21.558145170408466</c:v>
                      </c:pt>
                      <c:pt idx="365">
                        <c:v>21.558145170408466</c:v>
                      </c:pt>
                      <c:pt idx="366">
                        <c:v>21.558145170408466</c:v>
                      </c:pt>
                      <c:pt idx="367">
                        <c:v>21.558145170408466</c:v>
                      </c:pt>
                      <c:pt idx="368">
                        <c:v>21.558145170408466</c:v>
                      </c:pt>
                      <c:pt idx="369">
                        <c:v>21.558145170408466</c:v>
                      </c:pt>
                      <c:pt idx="370">
                        <c:v>21.558145170408466</c:v>
                      </c:pt>
                      <c:pt idx="371">
                        <c:v>21.558145170408466</c:v>
                      </c:pt>
                      <c:pt idx="372">
                        <c:v>21.558145170408466</c:v>
                      </c:pt>
                      <c:pt idx="373">
                        <c:v>21.558145170408466</c:v>
                      </c:pt>
                      <c:pt idx="374">
                        <c:v>21.558145170408466</c:v>
                      </c:pt>
                      <c:pt idx="375">
                        <c:v>21.558145170408466</c:v>
                      </c:pt>
                      <c:pt idx="376">
                        <c:v>21.558145170408466</c:v>
                      </c:pt>
                      <c:pt idx="377">
                        <c:v>21.558145170408466</c:v>
                      </c:pt>
                      <c:pt idx="378">
                        <c:v>21.558145170408466</c:v>
                      </c:pt>
                      <c:pt idx="379">
                        <c:v>21.558145170408466</c:v>
                      </c:pt>
                      <c:pt idx="380">
                        <c:v>21.558145170408466</c:v>
                      </c:pt>
                      <c:pt idx="381">
                        <c:v>21.558145170408466</c:v>
                      </c:pt>
                      <c:pt idx="382">
                        <c:v>21.558145170408466</c:v>
                      </c:pt>
                      <c:pt idx="383">
                        <c:v>21.558145170408466</c:v>
                      </c:pt>
                      <c:pt idx="384">
                        <c:v>14.63907566179928</c:v>
                      </c:pt>
                      <c:pt idx="385">
                        <c:v>14.63907566179928</c:v>
                      </c:pt>
                      <c:pt idx="386">
                        <c:v>14.63907566179928</c:v>
                      </c:pt>
                      <c:pt idx="387">
                        <c:v>14.63907566179928</c:v>
                      </c:pt>
                      <c:pt idx="388">
                        <c:v>14.63907566179928</c:v>
                      </c:pt>
                      <c:pt idx="389">
                        <c:v>14.63907566179928</c:v>
                      </c:pt>
                      <c:pt idx="390">
                        <c:v>14.63907566179928</c:v>
                      </c:pt>
                      <c:pt idx="391">
                        <c:v>14.63907566179928</c:v>
                      </c:pt>
                      <c:pt idx="392">
                        <c:v>14.63907566179928</c:v>
                      </c:pt>
                      <c:pt idx="393">
                        <c:v>14.63907566179928</c:v>
                      </c:pt>
                      <c:pt idx="394">
                        <c:v>14.63907566179928</c:v>
                      </c:pt>
                      <c:pt idx="395">
                        <c:v>14.63907566179928</c:v>
                      </c:pt>
                      <c:pt idx="396">
                        <c:v>14.63907566179928</c:v>
                      </c:pt>
                      <c:pt idx="397">
                        <c:v>14.63907566179928</c:v>
                      </c:pt>
                      <c:pt idx="398">
                        <c:v>14.63907566179928</c:v>
                      </c:pt>
                      <c:pt idx="399">
                        <c:v>14.63907566179928</c:v>
                      </c:pt>
                      <c:pt idx="400">
                        <c:v>14.63907566179928</c:v>
                      </c:pt>
                      <c:pt idx="401">
                        <c:v>14.63907566179928</c:v>
                      </c:pt>
                      <c:pt idx="402">
                        <c:v>14.63907566179928</c:v>
                      </c:pt>
                      <c:pt idx="403">
                        <c:v>14.63907566179928</c:v>
                      </c:pt>
                      <c:pt idx="404">
                        <c:v>14.63907566179928</c:v>
                      </c:pt>
                      <c:pt idx="405">
                        <c:v>14.63907566179928</c:v>
                      </c:pt>
                      <c:pt idx="406">
                        <c:v>14.63907566179928</c:v>
                      </c:pt>
                      <c:pt idx="407">
                        <c:v>14.63907566179928</c:v>
                      </c:pt>
                      <c:pt idx="408">
                        <c:v>7.4560305326861309</c:v>
                      </c:pt>
                      <c:pt idx="409">
                        <c:v>7.4560305326861309</c:v>
                      </c:pt>
                      <c:pt idx="410">
                        <c:v>7.4560305326861309</c:v>
                      </c:pt>
                      <c:pt idx="411">
                        <c:v>7.4560305326861309</c:v>
                      </c:pt>
                      <c:pt idx="412">
                        <c:v>7.4560305326861309</c:v>
                      </c:pt>
                      <c:pt idx="413">
                        <c:v>7.4560305326861309</c:v>
                      </c:pt>
                      <c:pt idx="414">
                        <c:v>7.4560305326861309</c:v>
                      </c:pt>
                      <c:pt idx="415">
                        <c:v>7.4560305326861309</c:v>
                      </c:pt>
                      <c:pt idx="416">
                        <c:v>7.4560305326861309</c:v>
                      </c:pt>
                      <c:pt idx="417">
                        <c:v>7.4560305326861309</c:v>
                      </c:pt>
                      <c:pt idx="418">
                        <c:v>7.4560305326861309</c:v>
                      </c:pt>
                      <c:pt idx="419">
                        <c:v>7.4560305326861309</c:v>
                      </c:pt>
                      <c:pt idx="420">
                        <c:v>7.4560305326861309</c:v>
                      </c:pt>
                      <c:pt idx="421">
                        <c:v>7.4560305326861309</c:v>
                      </c:pt>
                      <c:pt idx="422">
                        <c:v>7.4560305326861309</c:v>
                      </c:pt>
                      <c:pt idx="423">
                        <c:v>7.4560305326861309</c:v>
                      </c:pt>
                      <c:pt idx="424">
                        <c:v>7.4560305326861309</c:v>
                      </c:pt>
                      <c:pt idx="425">
                        <c:v>7.4560305326861309</c:v>
                      </c:pt>
                      <c:pt idx="426">
                        <c:v>7.4560305326861309</c:v>
                      </c:pt>
                      <c:pt idx="427">
                        <c:v>7.4560305326861309</c:v>
                      </c:pt>
                      <c:pt idx="428">
                        <c:v>7.4560305326861309</c:v>
                      </c:pt>
                      <c:pt idx="429">
                        <c:v>7.4560305326861309</c:v>
                      </c:pt>
                      <c:pt idx="430">
                        <c:v>7.4560305326861309</c:v>
                      </c:pt>
                      <c:pt idx="431">
                        <c:v>7.4560305326861309</c:v>
                      </c:pt>
                      <c:pt idx="432">
                        <c:v>14.30617582258329</c:v>
                      </c:pt>
                      <c:pt idx="433">
                        <c:v>14.30617582258329</c:v>
                      </c:pt>
                      <c:pt idx="434">
                        <c:v>14.30617582258329</c:v>
                      </c:pt>
                      <c:pt idx="435">
                        <c:v>14.30617582258329</c:v>
                      </c:pt>
                      <c:pt idx="436">
                        <c:v>14.30617582258329</c:v>
                      </c:pt>
                      <c:pt idx="437">
                        <c:v>14.30617582258329</c:v>
                      </c:pt>
                      <c:pt idx="438">
                        <c:v>14.30617582258329</c:v>
                      </c:pt>
                      <c:pt idx="439">
                        <c:v>14.30617582258329</c:v>
                      </c:pt>
                      <c:pt idx="440">
                        <c:v>14.30617582258329</c:v>
                      </c:pt>
                      <c:pt idx="441">
                        <c:v>14.30617582258329</c:v>
                      </c:pt>
                      <c:pt idx="442">
                        <c:v>14.30617582258329</c:v>
                      </c:pt>
                      <c:pt idx="443">
                        <c:v>14.30617582258329</c:v>
                      </c:pt>
                      <c:pt idx="444">
                        <c:v>14.30617582258329</c:v>
                      </c:pt>
                      <c:pt idx="445">
                        <c:v>14.30617582258329</c:v>
                      </c:pt>
                      <c:pt idx="446">
                        <c:v>14.30617582258329</c:v>
                      </c:pt>
                      <c:pt idx="447">
                        <c:v>14.30617582258329</c:v>
                      </c:pt>
                      <c:pt idx="448">
                        <c:v>14.30617582258329</c:v>
                      </c:pt>
                      <c:pt idx="449">
                        <c:v>14.30617582258329</c:v>
                      </c:pt>
                      <c:pt idx="450">
                        <c:v>14.30617582258329</c:v>
                      </c:pt>
                      <c:pt idx="451">
                        <c:v>14.30617582258329</c:v>
                      </c:pt>
                      <c:pt idx="452">
                        <c:v>14.30617582258329</c:v>
                      </c:pt>
                      <c:pt idx="453">
                        <c:v>14.30617582258329</c:v>
                      </c:pt>
                      <c:pt idx="454">
                        <c:v>14.30617582258329</c:v>
                      </c:pt>
                      <c:pt idx="455">
                        <c:v>14.30617582258329</c:v>
                      </c:pt>
                      <c:pt idx="456">
                        <c:v>26.148925491266866</c:v>
                      </c:pt>
                      <c:pt idx="457">
                        <c:v>26.148925491266866</c:v>
                      </c:pt>
                      <c:pt idx="458">
                        <c:v>26.148925491266866</c:v>
                      </c:pt>
                      <c:pt idx="459">
                        <c:v>26.148925491266866</c:v>
                      </c:pt>
                      <c:pt idx="460">
                        <c:v>26.148925491266866</c:v>
                      </c:pt>
                      <c:pt idx="461">
                        <c:v>26.148925491266866</c:v>
                      </c:pt>
                      <c:pt idx="462">
                        <c:v>26.148925491266866</c:v>
                      </c:pt>
                      <c:pt idx="463">
                        <c:v>26.148925491266866</c:v>
                      </c:pt>
                      <c:pt idx="464">
                        <c:v>26.148925491266866</c:v>
                      </c:pt>
                      <c:pt idx="465">
                        <c:v>26.148925491266866</c:v>
                      </c:pt>
                      <c:pt idx="466">
                        <c:v>26.148925491266866</c:v>
                      </c:pt>
                      <c:pt idx="467">
                        <c:v>26.148925491266866</c:v>
                      </c:pt>
                      <c:pt idx="468">
                        <c:v>26.148925491266866</c:v>
                      </c:pt>
                      <c:pt idx="469">
                        <c:v>26.148925491266866</c:v>
                      </c:pt>
                      <c:pt idx="470">
                        <c:v>26.148925491266866</c:v>
                      </c:pt>
                      <c:pt idx="471">
                        <c:v>26.148925491266866</c:v>
                      </c:pt>
                      <c:pt idx="472">
                        <c:v>26.148925491266866</c:v>
                      </c:pt>
                      <c:pt idx="473">
                        <c:v>26.148925491266866</c:v>
                      </c:pt>
                      <c:pt idx="474">
                        <c:v>26.148925491266866</c:v>
                      </c:pt>
                      <c:pt idx="475">
                        <c:v>26.148925491266866</c:v>
                      </c:pt>
                      <c:pt idx="476">
                        <c:v>26.148925491266866</c:v>
                      </c:pt>
                      <c:pt idx="477">
                        <c:v>26.148925491266866</c:v>
                      </c:pt>
                      <c:pt idx="478">
                        <c:v>26.148925491266866</c:v>
                      </c:pt>
                      <c:pt idx="479">
                        <c:v>26.148925491266866</c:v>
                      </c:pt>
                      <c:pt idx="480">
                        <c:v>4.6514373655051395</c:v>
                      </c:pt>
                      <c:pt idx="481">
                        <c:v>4.6514373655051395</c:v>
                      </c:pt>
                      <c:pt idx="482">
                        <c:v>4.6514373655051395</c:v>
                      </c:pt>
                      <c:pt idx="483">
                        <c:v>4.6514373655051395</c:v>
                      </c:pt>
                      <c:pt idx="484">
                        <c:v>4.6514373655051395</c:v>
                      </c:pt>
                      <c:pt idx="485">
                        <c:v>4.6514373655051395</c:v>
                      </c:pt>
                      <c:pt idx="486">
                        <c:v>4.6514373655051395</c:v>
                      </c:pt>
                      <c:pt idx="487">
                        <c:v>4.6514373655051395</c:v>
                      </c:pt>
                      <c:pt idx="488">
                        <c:v>4.6514373655051395</c:v>
                      </c:pt>
                      <c:pt idx="489">
                        <c:v>4.6514373655051395</c:v>
                      </c:pt>
                      <c:pt idx="490">
                        <c:v>4.6514373655051395</c:v>
                      </c:pt>
                      <c:pt idx="491">
                        <c:v>4.6514373655051395</c:v>
                      </c:pt>
                      <c:pt idx="492">
                        <c:v>4.6514373655051395</c:v>
                      </c:pt>
                      <c:pt idx="493">
                        <c:v>4.6514373655051395</c:v>
                      </c:pt>
                      <c:pt idx="494">
                        <c:v>4.6514373655051395</c:v>
                      </c:pt>
                      <c:pt idx="495">
                        <c:v>4.6514373655051395</c:v>
                      </c:pt>
                      <c:pt idx="496">
                        <c:v>4.6514373655051395</c:v>
                      </c:pt>
                      <c:pt idx="497">
                        <c:v>4.6514373655051395</c:v>
                      </c:pt>
                      <c:pt idx="498">
                        <c:v>4.6514373655051395</c:v>
                      </c:pt>
                      <c:pt idx="499">
                        <c:v>4.6514373655051395</c:v>
                      </c:pt>
                      <c:pt idx="500">
                        <c:v>4.6514373655051395</c:v>
                      </c:pt>
                      <c:pt idx="501">
                        <c:v>4.6514373655051395</c:v>
                      </c:pt>
                      <c:pt idx="502">
                        <c:v>4.6514373655051395</c:v>
                      </c:pt>
                      <c:pt idx="503">
                        <c:v>4.6514373655051395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FFF-4634-A139-353C33F8192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Valores!$Z$1</c15:sqref>
                        </c15:formulaRef>
                      </c:ext>
                    </c:extLst>
                    <c:strCache>
                      <c:ptCount val="1"/>
                      <c:pt idx="0">
                        <c:v>EMG7dE-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Valores!$Z$2:$Z$505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-16.919245537706974</c:v>
                      </c:pt>
                      <c:pt idx="1">
                        <c:v>-16.919245537706974</c:v>
                      </c:pt>
                      <c:pt idx="2">
                        <c:v>-16.919245537706974</c:v>
                      </c:pt>
                      <c:pt idx="3">
                        <c:v>-16.919245537706974</c:v>
                      </c:pt>
                      <c:pt idx="4">
                        <c:v>-16.919245537706974</c:v>
                      </c:pt>
                      <c:pt idx="5">
                        <c:v>-16.919245537706974</c:v>
                      </c:pt>
                      <c:pt idx="6">
                        <c:v>-16.919245537706974</c:v>
                      </c:pt>
                      <c:pt idx="7">
                        <c:v>-16.919245537706974</c:v>
                      </c:pt>
                      <c:pt idx="8">
                        <c:v>-16.919245537706974</c:v>
                      </c:pt>
                      <c:pt idx="9">
                        <c:v>-16.919245537706974</c:v>
                      </c:pt>
                      <c:pt idx="10">
                        <c:v>-16.919245537706974</c:v>
                      </c:pt>
                      <c:pt idx="11">
                        <c:v>-16.919245537706974</c:v>
                      </c:pt>
                      <c:pt idx="12">
                        <c:v>-16.919245537706974</c:v>
                      </c:pt>
                      <c:pt idx="13">
                        <c:v>-16.919245537706974</c:v>
                      </c:pt>
                      <c:pt idx="14">
                        <c:v>-16.919245537706974</c:v>
                      </c:pt>
                      <c:pt idx="15">
                        <c:v>-16.919245537706974</c:v>
                      </c:pt>
                      <c:pt idx="16">
                        <c:v>-16.919245537706974</c:v>
                      </c:pt>
                      <c:pt idx="17">
                        <c:v>-16.919245537706974</c:v>
                      </c:pt>
                      <c:pt idx="18">
                        <c:v>-16.919245537706974</c:v>
                      </c:pt>
                      <c:pt idx="19">
                        <c:v>-16.919245537706974</c:v>
                      </c:pt>
                      <c:pt idx="20">
                        <c:v>-16.919245537706974</c:v>
                      </c:pt>
                      <c:pt idx="21">
                        <c:v>-16.919245537706974</c:v>
                      </c:pt>
                      <c:pt idx="22">
                        <c:v>-16.919245537706974</c:v>
                      </c:pt>
                      <c:pt idx="23">
                        <c:v>-16.919245537706974</c:v>
                      </c:pt>
                      <c:pt idx="24">
                        <c:v>-9.2914757567961423</c:v>
                      </c:pt>
                      <c:pt idx="25">
                        <c:v>-9.2914757567961423</c:v>
                      </c:pt>
                      <c:pt idx="26">
                        <c:v>-9.2914757567961423</c:v>
                      </c:pt>
                      <c:pt idx="27">
                        <c:v>-9.2914757567961423</c:v>
                      </c:pt>
                      <c:pt idx="28">
                        <c:v>-9.2914757567961423</c:v>
                      </c:pt>
                      <c:pt idx="29">
                        <c:v>-9.2914757567961423</c:v>
                      </c:pt>
                      <c:pt idx="30">
                        <c:v>-9.2914757567961423</c:v>
                      </c:pt>
                      <c:pt idx="31">
                        <c:v>-9.2914757567961423</c:v>
                      </c:pt>
                      <c:pt idx="32">
                        <c:v>-9.2914757567961423</c:v>
                      </c:pt>
                      <c:pt idx="33">
                        <c:v>-9.2914757567961423</c:v>
                      </c:pt>
                      <c:pt idx="34">
                        <c:v>-9.2914757567961423</c:v>
                      </c:pt>
                      <c:pt idx="35">
                        <c:v>-9.2914757567961423</c:v>
                      </c:pt>
                      <c:pt idx="36">
                        <c:v>-9.2914757567961423</c:v>
                      </c:pt>
                      <c:pt idx="37">
                        <c:v>-9.2914757567961423</c:v>
                      </c:pt>
                      <c:pt idx="38">
                        <c:v>-9.2914757567961423</c:v>
                      </c:pt>
                      <c:pt idx="39">
                        <c:v>-9.2914757567961423</c:v>
                      </c:pt>
                      <c:pt idx="40">
                        <c:v>-9.2914757567961423</c:v>
                      </c:pt>
                      <c:pt idx="41">
                        <c:v>-9.2914757567961423</c:v>
                      </c:pt>
                      <c:pt idx="42">
                        <c:v>-9.2914757567961423</c:v>
                      </c:pt>
                      <c:pt idx="43">
                        <c:v>-9.2914757567961423</c:v>
                      </c:pt>
                      <c:pt idx="44">
                        <c:v>-9.2914757567961423</c:v>
                      </c:pt>
                      <c:pt idx="45">
                        <c:v>-9.2914757567961423</c:v>
                      </c:pt>
                      <c:pt idx="46">
                        <c:v>-9.2914757567961423</c:v>
                      </c:pt>
                      <c:pt idx="47">
                        <c:v>-9.2914757567961423</c:v>
                      </c:pt>
                      <c:pt idx="48">
                        <c:v>-12.991566383675575</c:v>
                      </c:pt>
                      <c:pt idx="49">
                        <c:v>-12.991566383675575</c:v>
                      </c:pt>
                      <c:pt idx="50">
                        <c:v>-12.991566383675575</c:v>
                      </c:pt>
                      <c:pt idx="51">
                        <c:v>-12.991566383675575</c:v>
                      </c:pt>
                      <c:pt idx="52">
                        <c:v>-12.991566383675575</c:v>
                      </c:pt>
                      <c:pt idx="53">
                        <c:v>-12.991566383675575</c:v>
                      </c:pt>
                      <c:pt idx="54">
                        <c:v>-12.991566383675575</c:v>
                      </c:pt>
                      <c:pt idx="55">
                        <c:v>-12.991566383675575</c:v>
                      </c:pt>
                      <c:pt idx="56">
                        <c:v>-12.991566383675575</c:v>
                      </c:pt>
                      <c:pt idx="57">
                        <c:v>-12.991566383675575</c:v>
                      </c:pt>
                      <c:pt idx="58">
                        <c:v>-12.991566383675575</c:v>
                      </c:pt>
                      <c:pt idx="59">
                        <c:v>-12.991566383675575</c:v>
                      </c:pt>
                      <c:pt idx="60">
                        <c:v>-12.991566383675575</c:v>
                      </c:pt>
                      <c:pt idx="61">
                        <c:v>-12.991566383675575</c:v>
                      </c:pt>
                      <c:pt idx="62">
                        <c:v>-12.991566383675575</c:v>
                      </c:pt>
                      <c:pt idx="63">
                        <c:v>-12.991566383675575</c:v>
                      </c:pt>
                      <c:pt idx="64">
                        <c:v>-12.991566383675575</c:v>
                      </c:pt>
                      <c:pt idx="65">
                        <c:v>-12.991566383675575</c:v>
                      </c:pt>
                      <c:pt idx="66">
                        <c:v>-12.991566383675575</c:v>
                      </c:pt>
                      <c:pt idx="67">
                        <c:v>-12.991566383675575</c:v>
                      </c:pt>
                      <c:pt idx="68">
                        <c:v>-12.991566383675575</c:v>
                      </c:pt>
                      <c:pt idx="69">
                        <c:v>-12.991566383675575</c:v>
                      </c:pt>
                      <c:pt idx="70">
                        <c:v>-12.991566383675575</c:v>
                      </c:pt>
                      <c:pt idx="71">
                        <c:v>-12.991566383675575</c:v>
                      </c:pt>
                      <c:pt idx="72">
                        <c:v>-4.1281553588336113</c:v>
                      </c:pt>
                      <c:pt idx="73">
                        <c:v>-4.1281553588336113</c:v>
                      </c:pt>
                      <c:pt idx="74">
                        <c:v>-4.1281553588336113</c:v>
                      </c:pt>
                      <c:pt idx="75">
                        <c:v>-4.1281553588336113</c:v>
                      </c:pt>
                      <c:pt idx="76">
                        <c:v>-4.1281553588336113</c:v>
                      </c:pt>
                      <c:pt idx="77">
                        <c:v>-4.1281553588336113</c:v>
                      </c:pt>
                      <c:pt idx="78">
                        <c:v>-4.1281553588336113</c:v>
                      </c:pt>
                      <c:pt idx="79">
                        <c:v>-4.1281553588336113</c:v>
                      </c:pt>
                      <c:pt idx="80">
                        <c:v>-4.1281553588336113</c:v>
                      </c:pt>
                      <c:pt idx="81">
                        <c:v>-4.1281553588336113</c:v>
                      </c:pt>
                      <c:pt idx="82">
                        <c:v>-4.1281553588336113</c:v>
                      </c:pt>
                      <c:pt idx="83">
                        <c:v>-4.1281553588336113</c:v>
                      </c:pt>
                      <c:pt idx="84">
                        <c:v>-4.1281553588336113</c:v>
                      </c:pt>
                      <c:pt idx="85">
                        <c:v>-4.1281553588336113</c:v>
                      </c:pt>
                      <c:pt idx="86">
                        <c:v>-4.1281553588336113</c:v>
                      </c:pt>
                      <c:pt idx="87">
                        <c:v>-4.1281553588336113</c:v>
                      </c:pt>
                      <c:pt idx="88">
                        <c:v>-4.1281553588336113</c:v>
                      </c:pt>
                      <c:pt idx="89">
                        <c:v>-4.1281553588336113</c:v>
                      </c:pt>
                      <c:pt idx="90">
                        <c:v>-4.1281553588336113</c:v>
                      </c:pt>
                      <c:pt idx="91">
                        <c:v>-4.1281553588336113</c:v>
                      </c:pt>
                      <c:pt idx="92">
                        <c:v>-4.1281553588336113</c:v>
                      </c:pt>
                      <c:pt idx="93">
                        <c:v>-4.1281553588336113</c:v>
                      </c:pt>
                      <c:pt idx="94">
                        <c:v>-4.1281553588336113</c:v>
                      </c:pt>
                      <c:pt idx="95">
                        <c:v>-4.1281553588336113</c:v>
                      </c:pt>
                      <c:pt idx="96">
                        <c:v>-12.921095547395645</c:v>
                      </c:pt>
                      <c:pt idx="97">
                        <c:v>-12.921095547395645</c:v>
                      </c:pt>
                      <c:pt idx="98">
                        <c:v>-12.921095547395645</c:v>
                      </c:pt>
                      <c:pt idx="99">
                        <c:v>-12.921095547395645</c:v>
                      </c:pt>
                      <c:pt idx="100">
                        <c:v>-12.921095547395645</c:v>
                      </c:pt>
                      <c:pt idx="101">
                        <c:v>-12.921095547395645</c:v>
                      </c:pt>
                      <c:pt idx="102">
                        <c:v>-12.921095547395645</c:v>
                      </c:pt>
                      <c:pt idx="103">
                        <c:v>-12.921095547395645</c:v>
                      </c:pt>
                      <c:pt idx="104">
                        <c:v>-12.921095547395645</c:v>
                      </c:pt>
                      <c:pt idx="105">
                        <c:v>-12.921095547395645</c:v>
                      </c:pt>
                      <c:pt idx="106">
                        <c:v>-12.921095547395645</c:v>
                      </c:pt>
                      <c:pt idx="107">
                        <c:v>-12.921095547395645</c:v>
                      </c:pt>
                      <c:pt idx="108">
                        <c:v>-12.921095547395645</c:v>
                      </c:pt>
                      <c:pt idx="109">
                        <c:v>-12.921095547395645</c:v>
                      </c:pt>
                      <c:pt idx="110">
                        <c:v>-12.921095547395645</c:v>
                      </c:pt>
                      <c:pt idx="111">
                        <c:v>-12.921095547395645</c:v>
                      </c:pt>
                      <c:pt idx="112">
                        <c:v>-12.921095547395645</c:v>
                      </c:pt>
                      <c:pt idx="113">
                        <c:v>-12.921095547395645</c:v>
                      </c:pt>
                      <c:pt idx="114">
                        <c:v>-12.921095547395645</c:v>
                      </c:pt>
                      <c:pt idx="115">
                        <c:v>-12.921095547395645</c:v>
                      </c:pt>
                      <c:pt idx="116">
                        <c:v>-12.921095547395645</c:v>
                      </c:pt>
                      <c:pt idx="117">
                        <c:v>-12.921095547395645</c:v>
                      </c:pt>
                      <c:pt idx="118">
                        <c:v>-12.921095547395645</c:v>
                      </c:pt>
                      <c:pt idx="119">
                        <c:v>-12.921095547395645</c:v>
                      </c:pt>
                      <c:pt idx="120">
                        <c:v>-8.4373221935102993</c:v>
                      </c:pt>
                      <c:pt idx="121">
                        <c:v>-8.4373221935102993</c:v>
                      </c:pt>
                      <c:pt idx="122">
                        <c:v>-8.4373221935102993</c:v>
                      </c:pt>
                      <c:pt idx="123">
                        <c:v>-8.4373221935102993</c:v>
                      </c:pt>
                      <c:pt idx="124">
                        <c:v>-8.4373221935102993</c:v>
                      </c:pt>
                      <c:pt idx="125">
                        <c:v>-8.4373221935102993</c:v>
                      </c:pt>
                      <c:pt idx="126">
                        <c:v>-8.4373221935102993</c:v>
                      </c:pt>
                      <c:pt idx="127">
                        <c:v>-8.4373221935102993</c:v>
                      </c:pt>
                      <c:pt idx="128">
                        <c:v>-8.4373221935102993</c:v>
                      </c:pt>
                      <c:pt idx="129">
                        <c:v>-8.4373221935102993</c:v>
                      </c:pt>
                      <c:pt idx="130">
                        <c:v>-8.4373221935102993</c:v>
                      </c:pt>
                      <c:pt idx="131">
                        <c:v>-8.4373221935102993</c:v>
                      </c:pt>
                      <c:pt idx="132">
                        <c:v>-8.4373221935102993</c:v>
                      </c:pt>
                      <c:pt idx="133">
                        <c:v>-8.4373221935102993</c:v>
                      </c:pt>
                      <c:pt idx="134">
                        <c:v>-8.4373221935102993</c:v>
                      </c:pt>
                      <c:pt idx="135">
                        <c:v>-8.4373221935102993</c:v>
                      </c:pt>
                      <c:pt idx="136">
                        <c:v>-8.4373221935102993</c:v>
                      </c:pt>
                      <c:pt idx="137">
                        <c:v>-8.4373221935102993</c:v>
                      </c:pt>
                      <c:pt idx="138">
                        <c:v>-8.4373221935102993</c:v>
                      </c:pt>
                      <c:pt idx="139">
                        <c:v>-8.4373221935102993</c:v>
                      </c:pt>
                      <c:pt idx="140">
                        <c:v>-8.4373221935102993</c:v>
                      </c:pt>
                      <c:pt idx="141">
                        <c:v>-8.4373221935102993</c:v>
                      </c:pt>
                      <c:pt idx="142">
                        <c:v>-8.4373221935102993</c:v>
                      </c:pt>
                      <c:pt idx="143">
                        <c:v>-8.4373221935102993</c:v>
                      </c:pt>
                      <c:pt idx="144">
                        <c:v>-7.1748352503430501</c:v>
                      </c:pt>
                      <c:pt idx="145">
                        <c:v>-7.1748352503430501</c:v>
                      </c:pt>
                      <c:pt idx="146">
                        <c:v>-7.1748352503430501</c:v>
                      </c:pt>
                      <c:pt idx="147">
                        <c:v>-7.1748352503430501</c:v>
                      </c:pt>
                      <c:pt idx="148">
                        <c:v>-7.1748352503430501</c:v>
                      </c:pt>
                      <c:pt idx="149">
                        <c:v>-7.1748352503430501</c:v>
                      </c:pt>
                      <c:pt idx="150">
                        <c:v>-7.1748352503430501</c:v>
                      </c:pt>
                      <c:pt idx="151">
                        <c:v>-7.1748352503430501</c:v>
                      </c:pt>
                      <c:pt idx="152">
                        <c:v>-7.1748352503430501</c:v>
                      </c:pt>
                      <c:pt idx="153">
                        <c:v>-7.1748352503430501</c:v>
                      </c:pt>
                      <c:pt idx="154">
                        <c:v>-7.1748352503430501</c:v>
                      </c:pt>
                      <c:pt idx="155">
                        <c:v>-7.1748352503430501</c:v>
                      </c:pt>
                      <c:pt idx="156">
                        <c:v>-7.1748352503430501</c:v>
                      </c:pt>
                      <c:pt idx="157">
                        <c:v>-7.1748352503430501</c:v>
                      </c:pt>
                      <c:pt idx="158">
                        <c:v>-7.1748352503430501</c:v>
                      </c:pt>
                      <c:pt idx="159">
                        <c:v>-7.1748352503430501</c:v>
                      </c:pt>
                      <c:pt idx="160">
                        <c:v>-7.1748352503430501</c:v>
                      </c:pt>
                      <c:pt idx="161">
                        <c:v>-7.1748352503430501</c:v>
                      </c:pt>
                      <c:pt idx="162">
                        <c:v>-7.1748352503430501</c:v>
                      </c:pt>
                      <c:pt idx="163">
                        <c:v>-7.1748352503430501</c:v>
                      </c:pt>
                      <c:pt idx="164">
                        <c:v>-7.1748352503430501</c:v>
                      </c:pt>
                      <c:pt idx="165">
                        <c:v>-7.1748352503430501</c:v>
                      </c:pt>
                      <c:pt idx="166">
                        <c:v>-7.1748352503430501</c:v>
                      </c:pt>
                      <c:pt idx="167">
                        <c:v>-7.1748352503430501</c:v>
                      </c:pt>
                      <c:pt idx="168">
                        <c:v>-7.9436420661660172</c:v>
                      </c:pt>
                      <c:pt idx="169">
                        <c:v>-7.9436420661660172</c:v>
                      </c:pt>
                      <c:pt idx="170">
                        <c:v>-7.9436420661660172</c:v>
                      </c:pt>
                      <c:pt idx="171">
                        <c:v>-7.9436420661660172</c:v>
                      </c:pt>
                      <c:pt idx="172">
                        <c:v>-7.9436420661660172</c:v>
                      </c:pt>
                      <c:pt idx="173">
                        <c:v>-7.9436420661660172</c:v>
                      </c:pt>
                      <c:pt idx="174">
                        <c:v>-7.9436420661660172</c:v>
                      </c:pt>
                      <c:pt idx="175">
                        <c:v>-7.9436420661660172</c:v>
                      </c:pt>
                      <c:pt idx="176">
                        <c:v>-7.9436420661660172</c:v>
                      </c:pt>
                      <c:pt idx="177">
                        <c:v>-7.9436420661660172</c:v>
                      </c:pt>
                      <c:pt idx="178">
                        <c:v>-7.9436420661660172</c:v>
                      </c:pt>
                      <c:pt idx="179">
                        <c:v>-7.9436420661660172</c:v>
                      </c:pt>
                      <c:pt idx="180">
                        <c:v>-7.9436420661660172</c:v>
                      </c:pt>
                      <c:pt idx="181">
                        <c:v>-7.9436420661660172</c:v>
                      </c:pt>
                      <c:pt idx="182">
                        <c:v>-7.9436420661660172</c:v>
                      </c:pt>
                      <c:pt idx="183">
                        <c:v>-7.9436420661660172</c:v>
                      </c:pt>
                      <c:pt idx="184">
                        <c:v>-7.9436420661660172</c:v>
                      </c:pt>
                      <c:pt idx="185">
                        <c:v>-7.9436420661660172</c:v>
                      </c:pt>
                      <c:pt idx="186">
                        <c:v>-7.9436420661660172</c:v>
                      </c:pt>
                      <c:pt idx="187">
                        <c:v>-7.9436420661660172</c:v>
                      </c:pt>
                      <c:pt idx="188">
                        <c:v>-7.9436420661660172</c:v>
                      </c:pt>
                      <c:pt idx="189">
                        <c:v>-7.9436420661660172</c:v>
                      </c:pt>
                      <c:pt idx="190">
                        <c:v>-7.9436420661660172</c:v>
                      </c:pt>
                      <c:pt idx="191">
                        <c:v>-7.9436420661660172</c:v>
                      </c:pt>
                      <c:pt idx="192">
                        <c:v>-15.162883745457552</c:v>
                      </c:pt>
                      <c:pt idx="193">
                        <c:v>-15.162883745457552</c:v>
                      </c:pt>
                      <c:pt idx="194">
                        <c:v>-15.162883745457552</c:v>
                      </c:pt>
                      <c:pt idx="195">
                        <c:v>-15.162883745457552</c:v>
                      </c:pt>
                      <c:pt idx="196">
                        <c:v>-15.162883745457552</c:v>
                      </c:pt>
                      <c:pt idx="197">
                        <c:v>-15.162883745457552</c:v>
                      </c:pt>
                      <c:pt idx="198">
                        <c:v>-15.162883745457552</c:v>
                      </c:pt>
                      <c:pt idx="199">
                        <c:v>-15.162883745457552</c:v>
                      </c:pt>
                      <c:pt idx="200">
                        <c:v>-15.162883745457552</c:v>
                      </c:pt>
                      <c:pt idx="201">
                        <c:v>-15.162883745457552</c:v>
                      </c:pt>
                      <c:pt idx="202">
                        <c:v>-15.162883745457552</c:v>
                      </c:pt>
                      <c:pt idx="203">
                        <c:v>-15.162883745457552</c:v>
                      </c:pt>
                      <c:pt idx="204">
                        <c:v>-15.162883745457552</c:v>
                      </c:pt>
                      <c:pt idx="205">
                        <c:v>-15.162883745457552</c:v>
                      </c:pt>
                      <c:pt idx="206">
                        <c:v>-15.162883745457552</c:v>
                      </c:pt>
                      <c:pt idx="207">
                        <c:v>-15.162883745457552</c:v>
                      </c:pt>
                      <c:pt idx="208">
                        <c:v>-15.162883745457552</c:v>
                      </c:pt>
                      <c:pt idx="209">
                        <c:v>-15.162883745457552</c:v>
                      </c:pt>
                      <c:pt idx="210">
                        <c:v>-15.162883745457552</c:v>
                      </c:pt>
                      <c:pt idx="211">
                        <c:v>-15.162883745457552</c:v>
                      </c:pt>
                      <c:pt idx="212">
                        <c:v>-15.162883745457552</c:v>
                      </c:pt>
                      <c:pt idx="213">
                        <c:v>-15.162883745457552</c:v>
                      </c:pt>
                      <c:pt idx="214">
                        <c:v>-15.162883745457552</c:v>
                      </c:pt>
                      <c:pt idx="215">
                        <c:v>-15.162883745457552</c:v>
                      </c:pt>
                      <c:pt idx="216">
                        <c:v>-16.555517054067995</c:v>
                      </c:pt>
                      <c:pt idx="217">
                        <c:v>-16.555517054067995</c:v>
                      </c:pt>
                      <c:pt idx="218">
                        <c:v>-16.555517054067995</c:v>
                      </c:pt>
                      <c:pt idx="219">
                        <c:v>-16.555517054067995</c:v>
                      </c:pt>
                      <c:pt idx="220">
                        <c:v>-16.555517054067995</c:v>
                      </c:pt>
                      <c:pt idx="221">
                        <c:v>-16.555517054067995</c:v>
                      </c:pt>
                      <c:pt idx="222">
                        <c:v>-16.555517054067995</c:v>
                      </c:pt>
                      <c:pt idx="223">
                        <c:v>-16.555517054067995</c:v>
                      </c:pt>
                      <c:pt idx="224">
                        <c:v>-16.555517054067995</c:v>
                      </c:pt>
                      <c:pt idx="225">
                        <c:v>-16.555517054067995</c:v>
                      </c:pt>
                      <c:pt idx="226">
                        <c:v>-16.555517054067995</c:v>
                      </c:pt>
                      <c:pt idx="227">
                        <c:v>-16.555517054067995</c:v>
                      </c:pt>
                      <c:pt idx="228">
                        <c:v>-16.555517054067995</c:v>
                      </c:pt>
                      <c:pt idx="229">
                        <c:v>-16.555517054067995</c:v>
                      </c:pt>
                      <c:pt idx="230">
                        <c:v>-16.555517054067995</c:v>
                      </c:pt>
                      <c:pt idx="231">
                        <c:v>-16.555517054067995</c:v>
                      </c:pt>
                      <c:pt idx="232">
                        <c:v>-16.555517054067995</c:v>
                      </c:pt>
                      <c:pt idx="233">
                        <c:v>-16.555517054067995</c:v>
                      </c:pt>
                      <c:pt idx="234">
                        <c:v>-16.555517054067995</c:v>
                      </c:pt>
                      <c:pt idx="235">
                        <c:v>-16.555517054067995</c:v>
                      </c:pt>
                      <c:pt idx="236">
                        <c:v>-16.555517054067995</c:v>
                      </c:pt>
                      <c:pt idx="237">
                        <c:v>-16.555517054067995</c:v>
                      </c:pt>
                      <c:pt idx="238">
                        <c:v>-16.555517054067995</c:v>
                      </c:pt>
                      <c:pt idx="239">
                        <c:v>-16.555517054067995</c:v>
                      </c:pt>
                      <c:pt idx="240">
                        <c:v>-7.3394654862045918</c:v>
                      </c:pt>
                      <c:pt idx="241">
                        <c:v>-7.3394654862045918</c:v>
                      </c:pt>
                      <c:pt idx="242">
                        <c:v>-7.3394654862045918</c:v>
                      </c:pt>
                      <c:pt idx="243">
                        <c:v>-7.3394654862045918</c:v>
                      </c:pt>
                      <c:pt idx="244">
                        <c:v>-7.3394654862045918</c:v>
                      </c:pt>
                      <c:pt idx="245">
                        <c:v>-7.3394654862045918</c:v>
                      </c:pt>
                      <c:pt idx="246">
                        <c:v>-7.3394654862045918</c:v>
                      </c:pt>
                      <c:pt idx="247">
                        <c:v>-7.3394654862045918</c:v>
                      </c:pt>
                      <c:pt idx="248">
                        <c:v>-7.3394654862045918</c:v>
                      </c:pt>
                      <c:pt idx="249">
                        <c:v>-7.3394654862045918</c:v>
                      </c:pt>
                      <c:pt idx="250">
                        <c:v>-7.3394654862045918</c:v>
                      </c:pt>
                      <c:pt idx="251">
                        <c:v>-7.3394654862045918</c:v>
                      </c:pt>
                      <c:pt idx="252">
                        <c:v>-7.3394654862045918</c:v>
                      </c:pt>
                      <c:pt idx="253">
                        <c:v>-7.3394654862045918</c:v>
                      </c:pt>
                      <c:pt idx="254">
                        <c:v>-7.3394654862045918</c:v>
                      </c:pt>
                      <c:pt idx="255">
                        <c:v>-7.3394654862045918</c:v>
                      </c:pt>
                      <c:pt idx="256">
                        <c:v>-7.3394654862045918</c:v>
                      </c:pt>
                      <c:pt idx="257">
                        <c:v>-7.3394654862045918</c:v>
                      </c:pt>
                      <c:pt idx="258">
                        <c:v>-7.3394654862045918</c:v>
                      </c:pt>
                      <c:pt idx="259">
                        <c:v>-7.3394654862045918</c:v>
                      </c:pt>
                      <c:pt idx="260">
                        <c:v>-7.3394654862045918</c:v>
                      </c:pt>
                      <c:pt idx="261">
                        <c:v>-7.3394654862045918</c:v>
                      </c:pt>
                      <c:pt idx="262">
                        <c:v>-7.3394654862045918</c:v>
                      </c:pt>
                      <c:pt idx="263">
                        <c:v>-7.3394654862045918</c:v>
                      </c:pt>
                      <c:pt idx="264">
                        <c:v>-4.5587946538149948</c:v>
                      </c:pt>
                      <c:pt idx="265">
                        <c:v>-4.5587946538149948</c:v>
                      </c:pt>
                      <c:pt idx="266">
                        <c:v>-4.5587946538149948</c:v>
                      </c:pt>
                      <c:pt idx="267">
                        <c:v>-4.5587946538149948</c:v>
                      </c:pt>
                      <c:pt idx="268">
                        <c:v>-4.5587946538149948</c:v>
                      </c:pt>
                      <c:pt idx="269">
                        <c:v>-4.5587946538149948</c:v>
                      </c:pt>
                      <c:pt idx="270">
                        <c:v>-4.5587946538149948</c:v>
                      </c:pt>
                      <c:pt idx="271">
                        <c:v>-4.5587946538149948</c:v>
                      </c:pt>
                      <c:pt idx="272">
                        <c:v>-4.5587946538149948</c:v>
                      </c:pt>
                      <c:pt idx="273">
                        <c:v>-4.5587946538149948</c:v>
                      </c:pt>
                      <c:pt idx="274">
                        <c:v>-4.5587946538149948</c:v>
                      </c:pt>
                      <c:pt idx="275">
                        <c:v>-4.5587946538149948</c:v>
                      </c:pt>
                      <c:pt idx="276">
                        <c:v>-4.5587946538149948</c:v>
                      </c:pt>
                      <c:pt idx="277">
                        <c:v>-4.5587946538149948</c:v>
                      </c:pt>
                      <c:pt idx="278">
                        <c:v>-4.5587946538149948</c:v>
                      </c:pt>
                      <c:pt idx="279">
                        <c:v>-4.5587946538149948</c:v>
                      </c:pt>
                      <c:pt idx="280">
                        <c:v>-4.5587946538149948</c:v>
                      </c:pt>
                      <c:pt idx="281">
                        <c:v>-4.5587946538149948</c:v>
                      </c:pt>
                      <c:pt idx="282">
                        <c:v>-4.5587946538149948</c:v>
                      </c:pt>
                      <c:pt idx="283">
                        <c:v>-4.5587946538149948</c:v>
                      </c:pt>
                      <c:pt idx="284">
                        <c:v>-4.5587946538149948</c:v>
                      </c:pt>
                      <c:pt idx="285">
                        <c:v>-4.5587946538149948</c:v>
                      </c:pt>
                      <c:pt idx="286">
                        <c:v>-4.5587946538149948</c:v>
                      </c:pt>
                      <c:pt idx="287">
                        <c:v>-4.5587946538149948</c:v>
                      </c:pt>
                      <c:pt idx="288">
                        <c:v>-9.4215871459020164</c:v>
                      </c:pt>
                      <c:pt idx="289">
                        <c:v>-9.4215871459020164</c:v>
                      </c:pt>
                      <c:pt idx="290">
                        <c:v>-9.4215871459020164</c:v>
                      </c:pt>
                      <c:pt idx="291">
                        <c:v>-9.4215871459020164</c:v>
                      </c:pt>
                      <c:pt idx="292">
                        <c:v>-9.4215871459020164</c:v>
                      </c:pt>
                      <c:pt idx="293">
                        <c:v>-9.4215871459020164</c:v>
                      </c:pt>
                      <c:pt idx="294">
                        <c:v>-9.4215871459020164</c:v>
                      </c:pt>
                      <c:pt idx="295">
                        <c:v>-9.4215871459020164</c:v>
                      </c:pt>
                      <c:pt idx="296">
                        <c:v>-9.4215871459020164</c:v>
                      </c:pt>
                      <c:pt idx="297">
                        <c:v>-9.4215871459020164</c:v>
                      </c:pt>
                      <c:pt idx="298">
                        <c:v>-9.4215871459020164</c:v>
                      </c:pt>
                      <c:pt idx="299">
                        <c:v>-9.4215871459020164</c:v>
                      </c:pt>
                      <c:pt idx="300">
                        <c:v>-9.4215871459020164</c:v>
                      </c:pt>
                      <c:pt idx="301">
                        <c:v>-9.4215871459020164</c:v>
                      </c:pt>
                      <c:pt idx="302">
                        <c:v>-9.4215871459020164</c:v>
                      </c:pt>
                      <c:pt idx="303">
                        <c:v>-9.4215871459020164</c:v>
                      </c:pt>
                      <c:pt idx="304">
                        <c:v>-9.4215871459020164</c:v>
                      </c:pt>
                      <c:pt idx="305">
                        <c:v>-9.4215871459020164</c:v>
                      </c:pt>
                      <c:pt idx="306">
                        <c:v>-9.4215871459020164</c:v>
                      </c:pt>
                      <c:pt idx="307">
                        <c:v>-9.4215871459020164</c:v>
                      </c:pt>
                      <c:pt idx="308">
                        <c:v>-9.4215871459020164</c:v>
                      </c:pt>
                      <c:pt idx="309">
                        <c:v>-9.4215871459020164</c:v>
                      </c:pt>
                      <c:pt idx="310">
                        <c:v>-9.4215871459020164</c:v>
                      </c:pt>
                      <c:pt idx="311">
                        <c:v>-9.4215871459020164</c:v>
                      </c:pt>
                      <c:pt idx="312">
                        <c:v>-4.5460605656619517</c:v>
                      </c:pt>
                      <c:pt idx="313">
                        <c:v>-4.5460605656619517</c:v>
                      </c:pt>
                      <c:pt idx="314">
                        <c:v>-4.5460605656619517</c:v>
                      </c:pt>
                      <c:pt idx="315">
                        <c:v>-4.5460605656619517</c:v>
                      </c:pt>
                      <c:pt idx="316">
                        <c:v>-4.5460605656619517</c:v>
                      </c:pt>
                      <c:pt idx="317">
                        <c:v>-4.5460605656619517</c:v>
                      </c:pt>
                      <c:pt idx="318">
                        <c:v>-4.5460605656619517</c:v>
                      </c:pt>
                      <c:pt idx="319">
                        <c:v>-4.5460605656619517</c:v>
                      </c:pt>
                      <c:pt idx="320">
                        <c:v>-4.5460605656619517</c:v>
                      </c:pt>
                      <c:pt idx="321">
                        <c:v>-4.5460605656619517</c:v>
                      </c:pt>
                      <c:pt idx="322">
                        <c:v>-4.5460605656619517</c:v>
                      </c:pt>
                      <c:pt idx="323">
                        <c:v>-4.5460605656619517</c:v>
                      </c:pt>
                      <c:pt idx="324">
                        <c:v>-4.5460605656619517</c:v>
                      </c:pt>
                      <c:pt idx="325">
                        <c:v>-4.5460605656619517</c:v>
                      </c:pt>
                      <c:pt idx="326">
                        <c:v>-4.5460605656619517</c:v>
                      </c:pt>
                      <c:pt idx="327">
                        <c:v>-4.5460605656619517</c:v>
                      </c:pt>
                      <c:pt idx="328">
                        <c:v>-4.5460605656619517</c:v>
                      </c:pt>
                      <c:pt idx="329">
                        <c:v>-4.5460605656619517</c:v>
                      </c:pt>
                      <c:pt idx="330">
                        <c:v>-4.5460605656619517</c:v>
                      </c:pt>
                      <c:pt idx="331">
                        <c:v>-4.5460605656619517</c:v>
                      </c:pt>
                      <c:pt idx="332">
                        <c:v>-4.5460605656619517</c:v>
                      </c:pt>
                      <c:pt idx="333">
                        <c:v>-4.5460605656619517</c:v>
                      </c:pt>
                      <c:pt idx="334">
                        <c:v>-4.5460605656619517</c:v>
                      </c:pt>
                      <c:pt idx="335">
                        <c:v>-4.5460605656619517</c:v>
                      </c:pt>
                      <c:pt idx="336">
                        <c:v>-4.655525001917427</c:v>
                      </c:pt>
                      <c:pt idx="337">
                        <c:v>-4.655525001917427</c:v>
                      </c:pt>
                      <c:pt idx="338">
                        <c:v>-4.655525001917427</c:v>
                      </c:pt>
                      <c:pt idx="339">
                        <c:v>-4.655525001917427</c:v>
                      </c:pt>
                      <c:pt idx="340">
                        <c:v>-4.655525001917427</c:v>
                      </c:pt>
                      <c:pt idx="341">
                        <c:v>-4.655525001917427</c:v>
                      </c:pt>
                      <c:pt idx="342">
                        <c:v>-4.655525001917427</c:v>
                      </c:pt>
                      <c:pt idx="343">
                        <c:v>-4.655525001917427</c:v>
                      </c:pt>
                      <c:pt idx="344">
                        <c:v>-4.655525001917427</c:v>
                      </c:pt>
                      <c:pt idx="345">
                        <c:v>-4.655525001917427</c:v>
                      </c:pt>
                      <c:pt idx="346">
                        <c:v>-4.655525001917427</c:v>
                      </c:pt>
                      <c:pt idx="347">
                        <c:v>-4.655525001917427</c:v>
                      </c:pt>
                      <c:pt idx="348">
                        <c:v>-4.655525001917427</c:v>
                      </c:pt>
                      <c:pt idx="349">
                        <c:v>-4.655525001917427</c:v>
                      </c:pt>
                      <c:pt idx="350">
                        <c:v>-4.655525001917427</c:v>
                      </c:pt>
                      <c:pt idx="351">
                        <c:v>-4.655525001917427</c:v>
                      </c:pt>
                      <c:pt idx="352">
                        <c:v>-4.655525001917427</c:v>
                      </c:pt>
                      <c:pt idx="353">
                        <c:v>-4.655525001917427</c:v>
                      </c:pt>
                      <c:pt idx="354">
                        <c:v>-4.655525001917427</c:v>
                      </c:pt>
                      <c:pt idx="355">
                        <c:v>-4.655525001917427</c:v>
                      </c:pt>
                      <c:pt idx="356">
                        <c:v>-4.655525001917427</c:v>
                      </c:pt>
                      <c:pt idx="357">
                        <c:v>-4.655525001917427</c:v>
                      </c:pt>
                      <c:pt idx="358">
                        <c:v>-4.655525001917427</c:v>
                      </c:pt>
                      <c:pt idx="359">
                        <c:v>-4.655525001917427</c:v>
                      </c:pt>
                      <c:pt idx="360">
                        <c:v>-21.558145170408466</c:v>
                      </c:pt>
                      <c:pt idx="361">
                        <c:v>-21.558145170408466</c:v>
                      </c:pt>
                      <c:pt idx="362">
                        <c:v>-21.558145170408466</c:v>
                      </c:pt>
                      <c:pt idx="363">
                        <c:v>-21.558145170408466</c:v>
                      </c:pt>
                      <c:pt idx="364">
                        <c:v>-21.558145170408466</c:v>
                      </c:pt>
                      <c:pt idx="365">
                        <c:v>-21.558145170408466</c:v>
                      </c:pt>
                      <c:pt idx="366">
                        <c:v>-21.558145170408466</c:v>
                      </c:pt>
                      <c:pt idx="367">
                        <c:v>-21.558145170408466</c:v>
                      </c:pt>
                      <c:pt idx="368">
                        <c:v>-21.558145170408466</c:v>
                      </c:pt>
                      <c:pt idx="369">
                        <c:v>-21.558145170408466</c:v>
                      </c:pt>
                      <c:pt idx="370">
                        <c:v>-21.558145170408466</c:v>
                      </c:pt>
                      <c:pt idx="371">
                        <c:v>-21.558145170408466</c:v>
                      </c:pt>
                      <c:pt idx="372">
                        <c:v>-21.558145170408466</c:v>
                      </c:pt>
                      <c:pt idx="373">
                        <c:v>-21.558145170408466</c:v>
                      </c:pt>
                      <c:pt idx="374">
                        <c:v>-21.558145170408466</c:v>
                      </c:pt>
                      <c:pt idx="375">
                        <c:v>-21.558145170408466</c:v>
                      </c:pt>
                      <c:pt idx="376">
                        <c:v>-21.558145170408466</c:v>
                      </c:pt>
                      <c:pt idx="377">
                        <c:v>-21.558145170408466</c:v>
                      </c:pt>
                      <c:pt idx="378">
                        <c:v>-21.558145170408466</c:v>
                      </c:pt>
                      <c:pt idx="379">
                        <c:v>-21.558145170408466</c:v>
                      </c:pt>
                      <c:pt idx="380">
                        <c:v>-21.558145170408466</c:v>
                      </c:pt>
                      <c:pt idx="381">
                        <c:v>-21.558145170408466</c:v>
                      </c:pt>
                      <c:pt idx="382">
                        <c:v>-21.558145170408466</c:v>
                      </c:pt>
                      <c:pt idx="383">
                        <c:v>-21.558145170408466</c:v>
                      </c:pt>
                      <c:pt idx="384">
                        <c:v>-14.63907566179928</c:v>
                      </c:pt>
                      <c:pt idx="385">
                        <c:v>-14.63907566179928</c:v>
                      </c:pt>
                      <c:pt idx="386">
                        <c:v>-14.63907566179928</c:v>
                      </c:pt>
                      <c:pt idx="387">
                        <c:v>-14.63907566179928</c:v>
                      </c:pt>
                      <c:pt idx="388">
                        <c:v>-14.63907566179928</c:v>
                      </c:pt>
                      <c:pt idx="389">
                        <c:v>-14.63907566179928</c:v>
                      </c:pt>
                      <c:pt idx="390">
                        <c:v>-14.63907566179928</c:v>
                      </c:pt>
                      <c:pt idx="391">
                        <c:v>-14.63907566179928</c:v>
                      </c:pt>
                      <c:pt idx="392">
                        <c:v>-14.63907566179928</c:v>
                      </c:pt>
                      <c:pt idx="393">
                        <c:v>-14.63907566179928</c:v>
                      </c:pt>
                      <c:pt idx="394">
                        <c:v>-14.63907566179928</c:v>
                      </c:pt>
                      <c:pt idx="395">
                        <c:v>-14.63907566179928</c:v>
                      </c:pt>
                      <c:pt idx="396">
                        <c:v>-14.63907566179928</c:v>
                      </c:pt>
                      <c:pt idx="397">
                        <c:v>-14.63907566179928</c:v>
                      </c:pt>
                      <c:pt idx="398">
                        <c:v>-14.63907566179928</c:v>
                      </c:pt>
                      <c:pt idx="399">
                        <c:v>-14.63907566179928</c:v>
                      </c:pt>
                      <c:pt idx="400">
                        <c:v>-14.63907566179928</c:v>
                      </c:pt>
                      <c:pt idx="401">
                        <c:v>-14.63907566179928</c:v>
                      </c:pt>
                      <c:pt idx="402">
                        <c:v>-14.63907566179928</c:v>
                      </c:pt>
                      <c:pt idx="403">
                        <c:v>-14.63907566179928</c:v>
                      </c:pt>
                      <c:pt idx="404">
                        <c:v>-14.63907566179928</c:v>
                      </c:pt>
                      <c:pt idx="405">
                        <c:v>-14.63907566179928</c:v>
                      </c:pt>
                      <c:pt idx="406">
                        <c:v>-14.63907566179928</c:v>
                      </c:pt>
                      <c:pt idx="407">
                        <c:v>-14.63907566179928</c:v>
                      </c:pt>
                      <c:pt idx="408">
                        <c:v>-7.4560305326861309</c:v>
                      </c:pt>
                      <c:pt idx="409">
                        <c:v>-7.4560305326861309</c:v>
                      </c:pt>
                      <c:pt idx="410">
                        <c:v>-7.4560305326861309</c:v>
                      </c:pt>
                      <c:pt idx="411">
                        <c:v>-7.4560305326861309</c:v>
                      </c:pt>
                      <c:pt idx="412">
                        <c:v>-7.4560305326861309</c:v>
                      </c:pt>
                      <c:pt idx="413">
                        <c:v>-7.4560305326861309</c:v>
                      </c:pt>
                      <c:pt idx="414">
                        <c:v>-7.4560305326861309</c:v>
                      </c:pt>
                      <c:pt idx="415">
                        <c:v>-7.4560305326861309</c:v>
                      </c:pt>
                      <c:pt idx="416">
                        <c:v>-7.4560305326861309</c:v>
                      </c:pt>
                      <c:pt idx="417">
                        <c:v>-7.4560305326861309</c:v>
                      </c:pt>
                      <c:pt idx="418">
                        <c:v>-7.4560305326861309</c:v>
                      </c:pt>
                      <c:pt idx="419">
                        <c:v>-7.4560305326861309</c:v>
                      </c:pt>
                      <c:pt idx="420">
                        <c:v>-7.4560305326861309</c:v>
                      </c:pt>
                      <c:pt idx="421">
                        <c:v>-7.4560305326861309</c:v>
                      </c:pt>
                      <c:pt idx="422">
                        <c:v>-7.4560305326861309</c:v>
                      </c:pt>
                      <c:pt idx="423">
                        <c:v>-7.4560305326861309</c:v>
                      </c:pt>
                      <c:pt idx="424">
                        <c:v>-7.4560305326861309</c:v>
                      </c:pt>
                      <c:pt idx="425">
                        <c:v>-7.4560305326861309</c:v>
                      </c:pt>
                      <c:pt idx="426">
                        <c:v>-7.4560305326861309</c:v>
                      </c:pt>
                      <c:pt idx="427">
                        <c:v>-7.4560305326861309</c:v>
                      </c:pt>
                      <c:pt idx="428">
                        <c:v>-7.4560305326861309</c:v>
                      </c:pt>
                      <c:pt idx="429">
                        <c:v>-7.4560305326861309</c:v>
                      </c:pt>
                      <c:pt idx="430">
                        <c:v>-7.4560305326861309</c:v>
                      </c:pt>
                      <c:pt idx="431">
                        <c:v>-7.4560305326861309</c:v>
                      </c:pt>
                      <c:pt idx="432">
                        <c:v>-14.30617582258329</c:v>
                      </c:pt>
                      <c:pt idx="433">
                        <c:v>-14.30617582258329</c:v>
                      </c:pt>
                      <c:pt idx="434">
                        <c:v>-14.30617582258329</c:v>
                      </c:pt>
                      <c:pt idx="435">
                        <c:v>-14.30617582258329</c:v>
                      </c:pt>
                      <c:pt idx="436">
                        <c:v>-14.30617582258329</c:v>
                      </c:pt>
                      <c:pt idx="437">
                        <c:v>-14.30617582258329</c:v>
                      </c:pt>
                      <c:pt idx="438">
                        <c:v>-14.30617582258329</c:v>
                      </c:pt>
                      <c:pt idx="439">
                        <c:v>-14.30617582258329</c:v>
                      </c:pt>
                      <c:pt idx="440">
                        <c:v>-14.30617582258329</c:v>
                      </c:pt>
                      <c:pt idx="441">
                        <c:v>-14.30617582258329</c:v>
                      </c:pt>
                      <c:pt idx="442">
                        <c:v>-14.30617582258329</c:v>
                      </c:pt>
                      <c:pt idx="443">
                        <c:v>-14.30617582258329</c:v>
                      </c:pt>
                      <c:pt idx="444">
                        <c:v>-14.30617582258329</c:v>
                      </c:pt>
                      <c:pt idx="445">
                        <c:v>-14.30617582258329</c:v>
                      </c:pt>
                      <c:pt idx="446">
                        <c:v>-14.30617582258329</c:v>
                      </c:pt>
                      <c:pt idx="447">
                        <c:v>-14.30617582258329</c:v>
                      </c:pt>
                      <c:pt idx="448">
                        <c:v>-14.30617582258329</c:v>
                      </c:pt>
                      <c:pt idx="449">
                        <c:v>-14.30617582258329</c:v>
                      </c:pt>
                      <c:pt idx="450">
                        <c:v>-14.30617582258329</c:v>
                      </c:pt>
                      <c:pt idx="451">
                        <c:v>-14.30617582258329</c:v>
                      </c:pt>
                      <c:pt idx="452">
                        <c:v>-14.30617582258329</c:v>
                      </c:pt>
                      <c:pt idx="453">
                        <c:v>-14.30617582258329</c:v>
                      </c:pt>
                      <c:pt idx="454">
                        <c:v>-14.30617582258329</c:v>
                      </c:pt>
                      <c:pt idx="455">
                        <c:v>-14.30617582258329</c:v>
                      </c:pt>
                      <c:pt idx="456">
                        <c:v>-26.148925491266866</c:v>
                      </c:pt>
                      <c:pt idx="457">
                        <c:v>-26.148925491266866</c:v>
                      </c:pt>
                      <c:pt idx="458">
                        <c:v>-26.148925491266866</c:v>
                      </c:pt>
                      <c:pt idx="459">
                        <c:v>-26.148925491266866</c:v>
                      </c:pt>
                      <c:pt idx="460">
                        <c:v>-26.148925491266866</c:v>
                      </c:pt>
                      <c:pt idx="461">
                        <c:v>-26.148925491266866</c:v>
                      </c:pt>
                      <c:pt idx="462">
                        <c:v>-26.148925491266866</c:v>
                      </c:pt>
                      <c:pt idx="463">
                        <c:v>-26.148925491266866</c:v>
                      </c:pt>
                      <c:pt idx="464">
                        <c:v>-26.148925491266866</c:v>
                      </c:pt>
                      <c:pt idx="465">
                        <c:v>-26.148925491266866</c:v>
                      </c:pt>
                      <c:pt idx="466">
                        <c:v>-26.148925491266866</c:v>
                      </c:pt>
                      <c:pt idx="467">
                        <c:v>-26.148925491266866</c:v>
                      </c:pt>
                      <c:pt idx="468">
                        <c:v>-26.148925491266866</c:v>
                      </c:pt>
                      <c:pt idx="469">
                        <c:v>-26.148925491266866</c:v>
                      </c:pt>
                      <c:pt idx="470">
                        <c:v>-26.148925491266866</c:v>
                      </c:pt>
                      <c:pt idx="471">
                        <c:v>-26.148925491266866</c:v>
                      </c:pt>
                      <c:pt idx="472">
                        <c:v>-26.148925491266866</c:v>
                      </c:pt>
                      <c:pt idx="473">
                        <c:v>-26.148925491266866</c:v>
                      </c:pt>
                      <c:pt idx="474">
                        <c:v>-26.148925491266866</c:v>
                      </c:pt>
                      <c:pt idx="475">
                        <c:v>-26.148925491266866</c:v>
                      </c:pt>
                      <c:pt idx="476">
                        <c:v>-26.148925491266866</c:v>
                      </c:pt>
                      <c:pt idx="477">
                        <c:v>-26.148925491266866</c:v>
                      </c:pt>
                      <c:pt idx="478">
                        <c:v>-26.148925491266866</c:v>
                      </c:pt>
                      <c:pt idx="479">
                        <c:v>-26.148925491266866</c:v>
                      </c:pt>
                      <c:pt idx="480">
                        <c:v>-4.6514373655051395</c:v>
                      </c:pt>
                      <c:pt idx="481">
                        <c:v>-4.6514373655051395</c:v>
                      </c:pt>
                      <c:pt idx="482">
                        <c:v>-4.6514373655051395</c:v>
                      </c:pt>
                      <c:pt idx="483">
                        <c:v>-4.6514373655051395</c:v>
                      </c:pt>
                      <c:pt idx="484">
                        <c:v>-4.6514373655051395</c:v>
                      </c:pt>
                      <c:pt idx="485">
                        <c:v>-4.6514373655051395</c:v>
                      </c:pt>
                      <c:pt idx="486">
                        <c:v>-4.6514373655051395</c:v>
                      </c:pt>
                      <c:pt idx="487">
                        <c:v>-4.6514373655051395</c:v>
                      </c:pt>
                      <c:pt idx="488">
                        <c:v>-4.6514373655051395</c:v>
                      </c:pt>
                      <c:pt idx="489">
                        <c:v>-4.6514373655051395</c:v>
                      </c:pt>
                      <c:pt idx="490">
                        <c:v>-4.6514373655051395</c:v>
                      </c:pt>
                      <c:pt idx="491">
                        <c:v>-4.6514373655051395</c:v>
                      </c:pt>
                      <c:pt idx="492">
                        <c:v>-4.6514373655051395</c:v>
                      </c:pt>
                      <c:pt idx="493">
                        <c:v>-4.6514373655051395</c:v>
                      </c:pt>
                      <c:pt idx="494">
                        <c:v>-4.6514373655051395</c:v>
                      </c:pt>
                      <c:pt idx="495">
                        <c:v>-4.6514373655051395</c:v>
                      </c:pt>
                      <c:pt idx="496">
                        <c:v>-4.6514373655051395</c:v>
                      </c:pt>
                      <c:pt idx="497">
                        <c:v>-4.6514373655051395</c:v>
                      </c:pt>
                      <c:pt idx="498">
                        <c:v>-4.6514373655051395</c:v>
                      </c:pt>
                      <c:pt idx="499">
                        <c:v>-4.6514373655051395</c:v>
                      </c:pt>
                      <c:pt idx="500">
                        <c:v>-4.6514373655051395</c:v>
                      </c:pt>
                      <c:pt idx="501">
                        <c:v>-4.6514373655051395</c:v>
                      </c:pt>
                      <c:pt idx="502">
                        <c:v>-4.6514373655051395</c:v>
                      </c:pt>
                      <c:pt idx="503">
                        <c:v>-4.6514373655051395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FFF-4634-A139-353C33F8192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Valores!$H$1</c15:sqref>
                        </c15:formulaRef>
                      </c:ext>
                    </c:extLst>
                    <c:strCache>
                      <c:ptCount val="1"/>
                      <c:pt idx="0">
                        <c:v>EMG8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Valores!$H$2:$H$505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-20</c:v>
                      </c:pt>
                      <c:pt idx="1">
                        <c:v>-3</c:v>
                      </c:pt>
                      <c:pt idx="2">
                        <c:v>3</c:v>
                      </c:pt>
                      <c:pt idx="3">
                        <c:v>36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21</c:v>
                      </c:pt>
                      <c:pt idx="7">
                        <c:v>-56</c:v>
                      </c:pt>
                      <c:pt idx="8">
                        <c:v>0</c:v>
                      </c:pt>
                      <c:pt idx="9">
                        <c:v>-9</c:v>
                      </c:pt>
                      <c:pt idx="10">
                        <c:v>8</c:v>
                      </c:pt>
                      <c:pt idx="11">
                        <c:v>-8</c:v>
                      </c:pt>
                      <c:pt idx="12">
                        <c:v>16</c:v>
                      </c:pt>
                      <c:pt idx="13">
                        <c:v>-17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11</c:v>
                      </c:pt>
                      <c:pt idx="17">
                        <c:v>-4</c:v>
                      </c:pt>
                      <c:pt idx="18">
                        <c:v>8</c:v>
                      </c:pt>
                      <c:pt idx="19">
                        <c:v>-18</c:v>
                      </c:pt>
                      <c:pt idx="20">
                        <c:v>25</c:v>
                      </c:pt>
                      <c:pt idx="21">
                        <c:v>-9</c:v>
                      </c:pt>
                      <c:pt idx="22">
                        <c:v>1</c:v>
                      </c:pt>
                      <c:pt idx="23">
                        <c:v>-9</c:v>
                      </c:pt>
                      <c:pt idx="24">
                        <c:v>-8</c:v>
                      </c:pt>
                      <c:pt idx="25">
                        <c:v>11</c:v>
                      </c:pt>
                      <c:pt idx="26">
                        <c:v>-2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-10</c:v>
                      </c:pt>
                      <c:pt idx="31">
                        <c:v>-13</c:v>
                      </c:pt>
                      <c:pt idx="32">
                        <c:v>15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-1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-2</c:v>
                      </c:pt>
                      <c:pt idx="44">
                        <c:v>-6</c:v>
                      </c:pt>
                      <c:pt idx="45">
                        <c:v>2</c:v>
                      </c:pt>
                      <c:pt idx="46">
                        <c:v>-4</c:v>
                      </c:pt>
                      <c:pt idx="47">
                        <c:v>-4</c:v>
                      </c:pt>
                      <c:pt idx="48">
                        <c:v>-3</c:v>
                      </c:pt>
                      <c:pt idx="49">
                        <c:v>-4</c:v>
                      </c:pt>
                      <c:pt idx="50">
                        <c:v>-29</c:v>
                      </c:pt>
                      <c:pt idx="51">
                        <c:v>-17</c:v>
                      </c:pt>
                      <c:pt idx="52">
                        <c:v>-15</c:v>
                      </c:pt>
                      <c:pt idx="53">
                        <c:v>-1</c:v>
                      </c:pt>
                      <c:pt idx="54">
                        <c:v>-5</c:v>
                      </c:pt>
                      <c:pt idx="55">
                        <c:v>38</c:v>
                      </c:pt>
                      <c:pt idx="56">
                        <c:v>-3</c:v>
                      </c:pt>
                      <c:pt idx="57">
                        <c:v>1</c:v>
                      </c:pt>
                      <c:pt idx="58">
                        <c:v>-5</c:v>
                      </c:pt>
                      <c:pt idx="59">
                        <c:v>0</c:v>
                      </c:pt>
                      <c:pt idx="60">
                        <c:v>-8</c:v>
                      </c:pt>
                      <c:pt idx="61">
                        <c:v>-1</c:v>
                      </c:pt>
                      <c:pt idx="62">
                        <c:v>-11</c:v>
                      </c:pt>
                      <c:pt idx="63">
                        <c:v>-2</c:v>
                      </c:pt>
                      <c:pt idx="64">
                        <c:v>2</c:v>
                      </c:pt>
                      <c:pt idx="65">
                        <c:v>7</c:v>
                      </c:pt>
                      <c:pt idx="66">
                        <c:v>-3</c:v>
                      </c:pt>
                      <c:pt idx="67">
                        <c:v>10</c:v>
                      </c:pt>
                      <c:pt idx="68">
                        <c:v>-3</c:v>
                      </c:pt>
                      <c:pt idx="69">
                        <c:v>15</c:v>
                      </c:pt>
                      <c:pt idx="70">
                        <c:v>-5</c:v>
                      </c:pt>
                      <c:pt idx="71">
                        <c:v>-3</c:v>
                      </c:pt>
                      <c:pt idx="72">
                        <c:v>-2</c:v>
                      </c:pt>
                      <c:pt idx="73">
                        <c:v>-3</c:v>
                      </c:pt>
                      <c:pt idx="74">
                        <c:v>-2</c:v>
                      </c:pt>
                      <c:pt idx="75">
                        <c:v>-1</c:v>
                      </c:pt>
                      <c:pt idx="76">
                        <c:v>-5</c:v>
                      </c:pt>
                      <c:pt idx="77">
                        <c:v>0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-2</c:v>
                      </c:pt>
                      <c:pt idx="81">
                        <c:v>-4</c:v>
                      </c:pt>
                      <c:pt idx="82">
                        <c:v>8</c:v>
                      </c:pt>
                      <c:pt idx="83">
                        <c:v>-24</c:v>
                      </c:pt>
                      <c:pt idx="84">
                        <c:v>8</c:v>
                      </c:pt>
                      <c:pt idx="85">
                        <c:v>3</c:v>
                      </c:pt>
                      <c:pt idx="86">
                        <c:v>-1</c:v>
                      </c:pt>
                      <c:pt idx="87">
                        <c:v>5</c:v>
                      </c:pt>
                      <c:pt idx="88">
                        <c:v>-2</c:v>
                      </c:pt>
                      <c:pt idx="89">
                        <c:v>6</c:v>
                      </c:pt>
                      <c:pt idx="90">
                        <c:v>1</c:v>
                      </c:pt>
                      <c:pt idx="91">
                        <c:v>-4</c:v>
                      </c:pt>
                      <c:pt idx="92">
                        <c:v>-2</c:v>
                      </c:pt>
                      <c:pt idx="93">
                        <c:v>0</c:v>
                      </c:pt>
                      <c:pt idx="94">
                        <c:v>-1</c:v>
                      </c:pt>
                      <c:pt idx="95">
                        <c:v>-3</c:v>
                      </c:pt>
                      <c:pt idx="96">
                        <c:v>-5</c:v>
                      </c:pt>
                      <c:pt idx="97">
                        <c:v>-3</c:v>
                      </c:pt>
                      <c:pt idx="98">
                        <c:v>-7</c:v>
                      </c:pt>
                      <c:pt idx="99">
                        <c:v>1</c:v>
                      </c:pt>
                      <c:pt idx="100">
                        <c:v>16</c:v>
                      </c:pt>
                      <c:pt idx="101">
                        <c:v>-4</c:v>
                      </c:pt>
                      <c:pt idx="102">
                        <c:v>17</c:v>
                      </c:pt>
                      <c:pt idx="103">
                        <c:v>16</c:v>
                      </c:pt>
                      <c:pt idx="104">
                        <c:v>1</c:v>
                      </c:pt>
                      <c:pt idx="105">
                        <c:v>-10</c:v>
                      </c:pt>
                      <c:pt idx="106">
                        <c:v>5</c:v>
                      </c:pt>
                      <c:pt idx="107">
                        <c:v>-5</c:v>
                      </c:pt>
                      <c:pt idx="108">
                        <c:v>-1</c:v>
                      </c:pt>
                      <c:pt idx="109">
                        <c:v>2</c:v>
                      </c:pt>
                      <c:pt idx="110">
                        <c:v>-6</c:v>
                      </c:pt>
                      <c:pt idx="111">
                        <c:v>-9</c:v>
                      </c:pt>
                      <c:pt idx="112">
                        <c:v>-14</c:v>
                      </c:pt>
                      <c:pt idx="113">
                        <c:v>4</c:v>
                      </c:pt>
                      <c:pt idx="114">
                        <c:v>23</c:v>
                      </c:pt>
                      <c:pt idx="115">
                        <c:v>-4</c:v>
                      </c:pt>
                      <c:pt idx="116">
                        <c:v>-27</c:v>
                      </c:pt>
                      <c:pt idx="117">
                        <c:v>45</c:v>
                      </c:pt>
                      <c:pt idx="118">
                        <c:v>14</c:v>
                      </c:pt>
                      <c:pt idx="119">
                        <c:v>11</c:v>
                      </c:pt>
                      <c:pt idx="120">
                        <c:v>14</c:v>
                      </c:pt>
                      <c:pt idx="121">
                        <c:v>-19</c:v>
                      </c:pt>
                      <c:pt idx="122">
                        <c:v>45</c:v>
                      </c:pt>
                      <c:pt idx="123">
                        <c:v>-45</c:v>
                      </c:pt>
                      <c:pt idx="124">
                        <c:v>-10</c:v>
                      </c:pt>
                      <c:pt idx="125">
                        <c:v>45</c:v>
                      </c:pt>
                      <c:pt idx="126">
                        <c:v>-37</c:v>
                      </c:pt>
                      <c:pt idx="127">
                        <c:v>-15</c:v>
                      </c:pt>
                      <c:pt idx="128">
                        <c:v>0</c:v>
                      </c:pt>
                      <c:pt idx="129">
                        <c:v>-5</c:v>
                      </c:pt>
                      <c:pt idx="130">
                        <c:v>-3</c:v>
                      </c:pt>
                      <c:pt idx="131">
                        <c:v>-4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3</c:v>
                      </c:pt>
                      <c:pt idx="135">
                        <c:v>-2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-4</c:v>
                      </c:pt>
                      <c:pt idx="139">
                        <c:v>4</c:v>
                      </c:pt>
                      <c:pt idx="140">
                        <c:v>-6</c:v>
                      </c:pt>
                      <c:pt idx="141">
                        <c:v>5</c:v>
                      </c:pt>
                      <c:pt idx="142">
                        <c:v>-9</c:v>
                      </c:pt>
                      <c:pt idx="143">
                        <c:v>3</c:v>
                      </c:pt>
                      <c:pt idx="144">
                        <c:v>-2</c:v>
                      </c:pt>
                      <c:pt idx="145">
                        <c:v>7</c:v>
                      </c:pt>
                      <c:pt idx="146">
                        <c:v>-4</c:v>
                      </c:pt>
                      <c:pt idx="147">
                        <c:v>-2</c:v>
                      </c:pt>
                      <c:pt idx="148">
                        <c:v>-1</c:v>
                      </c:pt>
                      <c:pt idx="149">
                        <c:v>1</c:v>
                      </c:pt>
                      <c:pt idx="150">
                        <c:v>9</c:v>
                      </c:pt>
                      <c:pt idx="151">
                        <c:v>1</c:v>
                      </c:pt>
                      <c:pt idx="152">
                        <c:v>-4</c:v>
                      </c:pt>
                      <c:pt idx="153">
                        <c:v>-2</c:v>
                      </c:pt>
                      <c:pt idx="154">
                        <c:v>2</c:v>
                      </c:pt>
                      <c:pt idx="155">
                        <c:v>-7</c:v>
                      </c:pt>
                      <c:pt idx="156">
                        <c:v>-7</c:v>
                      </c:pt>
                      <c:pt idx="157">
                        <c:v>4</c:v>
                      </c:pt>
                      <c:pt idx="158">
                        <c:v>-6</c:v>
                      </c:pt>
                      <c:pt idx="159">
                        <c:v>-10</c:v>
                      </c:pt>
                      <c:pt idx="160">
                        <c:v>-11</c:v>
                      </c:pt>
                      <c:pt idx="161">
                        <c:v>-2</c:v>
                      </c:pt>
                      <c:pt idx="162">
                        <c:v>-6</c:v>
                      </c:pt>
                      <c:pt idx="163">
                        <c:v>1</c:v>
                      </c:pt>
                      <c:pt idx="164">
                        <c:v>-11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-13</c:v>
                      </c:pt>
                      <c:pt idx="168">
                        <c:v>17</c:v>
                      </c:pt>
                      <c:pt idx="169">
                        <c:v>-14</c:v>
                      </c:pt>
                      <c:pt idx="170">
                        <c:v>-16</c:v>
                      </c:pt>
                      <c:pt idx="171">
                        <c:v>-25</c:v>
                      </c:pt>
                      <c:pt idx="172">
                        <c:v>22</c:v>
                      </c:pt>
                      <c:pt idx="173">
                        <c:v>10</c:v>
                      </c:pt>
                      <c:pt idx="174">
                        <c:v>-13</c:v>
                      </c:pt>
                      <c:pt idx="175">
                        <c:v>37</c:v>
                      </c:pt>
                      <c:pt idx="176">
                        <c:v>3</c:v>
                      </c:pt>
                      <c:pt idx="177">
                        <c:v>5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7</c:v>
                      </c:pt>
                      <c:pt idx="182">
                        <c:v>-13</c:v>
                      </c:pt>
                      <c:pt idx="183">
                        <c:v>13</c:v>
                      </c:pt>
                      <c:pt idx="184">
                        <c:v>2</c:v>
                      </c:pt>
                      <c:pt idx="185">
                        <c:v>-5</c:v>
                      </c:pt>
                      <c:pt idx="186">
                        <c:v>-2</c:v>
                      </c:pt>
                      <c:pt idx="187">
                        <c:v>-4</c:v>
                      </c:pt>
                      <c:pt idx="188">
                        <c:v>-17</c:v>
                      </c:pt>
                      <c:pt idx="189">
                        <c:v>-12</c:v>
                      </c:pt>
                      <c:pt idx="190">
                        <c:v>1</c:v>
                      </c:pt>
                      <c:pt idx="191">
                        <c:v>-3</c:v>
                      </c:pt>
                      <c:pt idx="192">
                        <c:v>-25</c:v>
                      </c:pt>
                      <c:pt idx="193">
                        <c:v>7</c:v>
                      </c:pt>
                      <c:pt idx="194">
                        <c:v>76</c:v>
                      </c:pt>
                      <c:pt idx="195">
                        <c:v>-16</c:v>
                      </c:pt>
                      <c:pt idx="196">
                        <c:v>2</c:v>
                      </c:pt>
                      <c:pt idx="197">
                        <c:v>-2</c:v>
                      </c:pt>
                      <c:pt idx="198">
                        <c:v>-81</c:v>
                      </c:pt>
                      <c:pt idx="199">
                        <c:v>41</c:v>
                      </c:pt>
                      <c:pt idx="200">
                        <c:v>-4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3</c:v>
                      </c:pt>
                      <c:pt idx="206">
                        <c:v>-2</c:v>
                      </c:pt>
                      <c:pt idx="207">
                        <c:v>3</c:v>
                      </c:pt>
                      <c:pt idx="208">
                        <c:v>17</c:v>
                      </c:pt>
                      <c:pt idx="209">
                        <c:v>7</c:v>
                      </c:pt>
                      <c:pt idx="210">
                        <c:v>2</c:v>
                      </c:pt>
                      <c:pt idx="211">
                        <c:v>-5</c:v>
                      </c:pt>
                      <c:pt idx="212">
                        <c:v>-5</c:v>
                      </c:pt>
                      <c:pt idx="213">
                        <c:v>-8</c:v>
                      </c:pt>
                      <c:pt idx="214">
                        <c:v>-6</c:v>
                      </c:pt>
                      <c:pt idx="215">
                        <c:v>7</c:v>
                      </c:pt>
                      <c:pt idx="216">
                        <c:v>77</c:v>
                      </c:pt>
                      <c:pt idx="217">
                        <c:v>-62</c:v>
                      </c:pt>
                      <c:pt idx="218">
                        <c:v>21</c:v>
                      </c:pt>
                      <c:pt idx="219">
                        <c:v>43</c:v>
                      </c:pt>
                      <c:pt idx="220">
                        <c:v>62</c:v>
                      </c:pt>
                      <c:pt idx="221">
                        <c:v>-27</c:v>
                      </c:pt>
                      <c:pt idx="222">
                        <c:v>-70</c:v>
                      </c:pt>
                      <c:pt idx="223">
                        <c:v>53</c:v>
                      </c:pt>
                      <c:pt idx="224">
                        <c:v>-8</c:v>
                      </c:pt>
                      <c:pt idx="225">
                        <c:v>-3</c:v>
                      </c:pt>
                      <c:pt idx="226">
                        <c:v>-5</c:v>
                      </c:pt>
                      <c:pt idx="227">
                        <c:v>7</c:v>
                      </c:pt>
                      <c:pt idx="228">
                        <c:v>-2</c:v>
                      </c:pt>
                      <c:pt idx="229">
                        <c:v>9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11</c:v>
                      </c:pt>
                      <c:pt idx="233">
                        <c:v>7</c:v>
                      </c:pt>
                      <c:pt idx="234">
                        <c:v>14</c:v>
                      </c:pt>
                      <c:pt idx="235">
                        <c:v>-5</c:v>
                      </c:pt>
                      <c:pt idx="236">
                        <c:v>14</c:v>
                      </c:pt>
                      <c:pt idx="237">
                        <c:v>-7</c:v>
                      </c:pt>
                      <c:pt idx="238">
                        <c:v>20</c:v>
                      </c:pt>
                      <c:pt idx="239">
                        <c:v>13</c:v>
                      </c:pt>
                      <c:pt idx="240">
                        <c:v>-11</c:v>
                      </c:pt>
                      <c:pt idx="241">
                        <c:v>13</c:v>
                      </c:pt>
                      <c:pt idx="242">
                        <c:v>-13</c:v>
                      </c:pt>
                      <c:pt idx="243">
                        <c:v>-16</c:v>
                      </c:pt>
                      <c:pt idx="244">
                        <c:v>-13</c:v>
                      </c:pt>
                      <c:pt idx="245">
                        <c:v>12</c:v>
                      </c:pt>
                      <c:pt idx="246">
                        <c:v>-20</c:v>
                      </c:pt>
                      <c:pt idx="247">
                        <c:v>23</c:v>
                      </c:pt>
                      <c:pt idx="248">
                        <c:v>-1</c:v>
                      </c:pt>
                      <c:pt idx="249">
                        <c:v>-3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-4</c:v>
                      </c:pt>
                      <c:pt idx="253">
                        <c:v>-4</c:v>
                      </c:pt>
                      <c:pt idx="254">
                        <c:v>0</c:v>
                      </c:pt>
                      <c:pt idx="255">
                        <c:v>-2</c:v>
                      </c:pt>
                      <c:pt idx="256">
                        <c:v>5</c:v>
                      </c:pt>
                      <c:pt idx="257">
                        <c:v>-12</c:v>
                      </c:pt>
                      <c:pt idx="258">
                        <c:v>-5</c:v>
                      </c:pt>
                      <c:pt idx="259">
                        <c:v>-1</c:v>
                      </c:pt>
                      <c:pt idx="260">
                        <c:v>7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</c:v>
                      </c:pt>
                      <c:pt idx="265">
                        <c:v>10</c:v>
                      </c:pt>
                      <c:pt idx="266">
                        <c:v>7</c:v>
                      </c:pt>
                      <c:pt idx="267">
                        <c:v>17</c:v>
                      </c:pt>
                      <c:pt idx="268">
                        <c:v>4</c:v>
                      </c:pt>
                      <c:pt idx="269">
                        <c:v>-2</c:v>
                      </c:pt>
                      <c:pt idx="270">
                        <c:v>4</c:v>
                      </c:pt>
                      <c:pt idx="271">
                        <c:v>-5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4</c:v>
                      </c:pt>
                      <c:pt idx="275">
                        <c:v>-1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-2</c:v>
                      </c:pt>
                      <c:pt idx="279">
                        <c:v>-2</c:v>
                      </c:pt>
                      <c:pt idx="280">
                        <c:v>10</c:v>
                      </c:pt>
                      <c:pt idx="281">
                        <c:v>7</c:v>
                      </c:pt>
                      <c:pt idx="282">
                        <c:v>18</c:v>
                      </c:pt>
                      <c:pt idx="283">
                        <c:v>-9</c:v>
                      </c:pt>
                      <c:pt idx="284">
                        <c:v>-23</c:v>
                      </c:pt>
                      <c:pt idx="285">
                        <c:v>5</c:v>
                      </c:pt>
                      <c:pt idx="286">
                        <c:v>10</c:v>
                      </c:pt>
                      <c:pt idx="287">
                        <c:v>-6</c:v>
                      </c:pt>
                      <c:pt idx="288">
                        <c:v>-5</c:v>
                      </c:pt>
                      <c:pt idx="289">
                        <c:v>-8</c:v>
                      </c:pt>
                      <c:pt idx="290">
                        <c:v>-42</c:v>
                      </c:pt>
                      <c:pt idx="291">
                        <c:v>-6</c:v>
                      </c:pt>
                      <c:pt idx="292">
                        <c:v>-16</c:v>
                      </c:pt>
                      <c:pt idx="293">
                        <c:v>11</c:v>
                      </c:pt>
                      <c:pt idx="294">
                        <c:v>-19</c:v>
                      </c:pt>
                      <c:pt idx="295">
                        <c:v>-16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-3</c:v>
                      </c:pt>
                      <c:pt idx="302">
                        <c:v>-3</c:v>
                      </c:pt>
                      <c:pt idx="303">
                        <c:v>-4</c:v>
                      </c:pt>
                      <c:pt idx="304">
                        <c:v>-6</c:v>
                      </c:pt>
                      <c:pt idx="305">
                        <c:v>-2</c:v>
                      </c:pt>
                      <c:pt idx="306">
                        <c:v>-4</c:v>
                      </c:pt>
                      <c:pt idx="307">
                        <c:v>-8</c:v>
                      </c:pt>
                      <c:pt idx="308">
                        <c:v>-4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-3</c:v>
                      </c:pt>
                      <c:pt idx="313">
                        <c:v>10</c:v>
                      </c:pt>
                      <c:pt idx="314">
                        <c:v>-3</c:v>
                      </c:pt>
                      <c:pt idx="315">
                        <c:v>-3</c:v>
                      </c:pt>
                      <c:pt idx="316">
                        <c:v>11</c:v>
                      </c:pt>
                      <c:pt idx="317">
                        <c:v>-10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-5</c:v>
                      </c:pt>
                      <c:pt idx="321">
                        <c:v>0</c:v>
                      </c:pt>
                      <c:pt idx="322">
                        <c:v>-4</c:v>
                      </c:pt>
                      <c:pt idx="323">
                        <c:v>-2</c:v>
                      </c:pt>
                      <c:pt idx="324">
                        <c:v>5</c:v>
                      </c:pt>
                      <c:pt idx="325">
                        <c:v>-12</c:v>
                      </c:pt>
                      <c:pt idx="326">
                        <c:v>-6</c:v>
                      </c:pt>
                      <c:pt idx="327">
                        <c:v>-2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-1</c:v>
                      </c:pt>
                      <c:pt idx="331">
                        <c:v>-2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-2</c:v>
                      </c:pt>
                      <c:pt idx="335">
                        <c:v>-1</c:v>
                      </c:pt>
                      <c:pt idx="336">
                        <c:v>-9</c:v>
                      </c:pt>
                      <c:pt idx="337">
                        <c:v>-27</c:v>
                      </c:pt>
                      <c:pt idx="338">
                        <c:v>7</c:v>
                      </c:pt>
                      <c:pt idx="339">
                        <c:v>-10</c:v>
                      </c:pt>
                      <c:pt idx="340">
                        <c:v>-5</c:v>
                      </c:pt>
                      <c:pt idx="341">
                        <c:v>-17</c:v>
                      </c:pt>
                      <c:pt idx="342">
                        <c:v>-3</c:v>
                      </c:pt>
                      <c:pt idx="343">
                        <c:v>2</c:v>
                      </c:pt>
                      <c:pt idx="344">
                        <c:v>5</c:v>
                      </c:pt>
                      <c:pt idx="345">
                        <c:v>-1</c:v>
                      </c:pt>
                      <c:pt idx="346">
                        <c:v>-8</c:v>
                      </c:pt>
                      <c:pt idx="347">
                        <c:v>-1</c:v>
                      </c:pt>
                      <c:pt idx="348">
                        <c:v>-2</c:v>
                      </c:pt>
                      <c:pt idx="349">
                        <c:v>-7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5</c:v>
                      </c:pt>
                      <c:pt idx="353">
                        <c:v>-5</c:v>
                      </c:pt>
                      <c:pt idx="354">
                        <c:v>-14</c:v>
                      </c:pt>
                      <c:pt idx="355">
                        <c:v>-10</c:v>
                      </c:pt>
                      <c:pt idx="356">
                        <c:v>-6</c:v>
                      </c:pt>
                      <c:pt idx="357">
                        <c:v>-9</c:v>
                      </c:pt>
                      <c:pt idx="358">
                        <c:v>3</c:v>
                      </c:pt>
                      <c:pt idx="359">
                        <c:v>-10</c:v>
                      </c:pt>
                      <c:pt idx="360">
                        <c:v>40</c:v>
                      </c:pt>
                      <c:pt idx="361">
                        <c:v>-8</c:v>
                      </c:pt>
                      <c:pt idx="362">
                        <c:v>-3</c:v>
                      </c:pt>
                      <c:pt idx="363">
                        <c:v>-4</c:v>
                      </c:pt>
                      <c:pt idx="364">
                        <c:v>2</c:v>
                      </c:pt>
                      <c:pt idx="365">
                        <c:v>23</c:v>
                      </c:pt>
                      <c:pt idx="366">
                        <c:v>-15</c:v>
                      </c:pt>
                      <c:pt idx="367">
                        <c:v>22</c:v>
                      </c:pt>
                      <c:pt idx="368">
                        <c:v>-5</c:v>
                      </c:pt>
                      <c:pt idx="369">
                        <c:v>-3</c:v>
                      </c:pt>
                      <c:pt idx="370">
                        <c:v>-10</c:v>
                      </c:pt>
                      <c:pt idx="371">
                        <c:v>-10</c:v>
                      </c:pt>
                      <c:pt idx="372">
                        <c:v>-10</c:v>
                      </c:pt>
                      <c:pt idx="373">
                        <c:v>0</c:v>
                      </c:pt>
                      <c:pt idx="374">
                        <c:v>-9</c:v>
                      </c:pt>
                      <c:pt idx="375">
                        <c:v>-11</c:v>
                      </c:pt>
                      <c:pt idx="376">
                        <c:v>-1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11</c:v>
                      </c:pt>
                      <c:pt idx="380">
                        <c:v>8</c:v>
                      </c:pt>
                      <c:pt idx="381">
                        <c:v>6</c:v>
                      </c:pt>
                      <c:pt idx="382">
                        <c:v>26</c:v>
                      </c:pt>
                      <c:pt idx="383">
                        <c:v>-8</c:v>
                      </c:pt>
                      <c:pt idx="384">
                        <c:v>-5</c:v>
                      </c:pt>
                      <c:pt idx="385">
                        <c:v>-9</c:v>
                      </c:pt>
                      <c:pt idx="386">
                        <c:v>6</c:v>
                      </c:pt>
                      <c:pt idx="387">
                        <c:v>22</c:v>
                      </c:pt>
                      <c:pt idx="388">
                        <c:v>-19</c:v>
                      </c:pt>
                      <c:pt idx="389">
                        <c:v>7</c:v>
                      </c:pt>
                      <c:pt idx="390">
                        <c:v>-20</c:v>
                      </c:pt>
                      <c:pt idx="391">
                        <c:v>-4</c:v>
                      </c:pt>
                      <c:pt idx="392">
                        <c:v>19</c:v>
                      </c:pt>
                      <c:pt idx="393">
                        <c:v>11</c:v>
                      </c:pt>
                      <c:pt idx="394">
                        <c:v>-6</c:v>
                      </c:pt>
                      <c:pt idx="395">
                        <c:v>2</c:v>
                      </c:pt>
                      <c:pt idx="396">
                        <c:v>-1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1</c:v>
                      </c:pt>
                      <c:pt idx="400">
                        <c:v>-5</c:v>
                      </c:pt>
                      <c:pt idx="401">
                        <c:v>-22</c:v>
                      </c:pt>
                      <c:pt idx="402">
                        <c:v>-17</c:v>
                      </c:pt>
                      <c:pt idx="403">
                        <c:v>-17</c:v>
                      </c:pt>
                      <c:pt idx="404">
                        <c:v>-10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-9</c:v>
                      </c:pt>
                      <c:pt idx="408">
                        <c:v>-3</c:v>
                      </c:pt>
                      <c:pt idx="409">
                        <c:v>11</c:v>
                      </c:pt>
                      <c:pt idx="410">
                        <c:v>13</c:v>
                      </c:pt>
                      <c:pt idx="411">
                        <c:v>-3</c:v>
                      </c:pt>
                      <c:pt idx="412">
                        <c:v>4</c:v>
                      </c:pt>
                      <c:pt idx="413">
                        <c:v>5</c:v>
                      </c:pt>
                      <c:pt idx="414">
                        <c:v>20</c:v>
                      </c:pt>
                      <c:pt idx="415">
                        <c:v>-54</c:v>
                      </c:pt>
                      <c:pt idx="416">
                        <c:v>0</c:v>
                      </c:pt>
                      <c:pt idx="417">
                        <c:v>-2</c:v>
                      </c:pt>
                      <c:pt idx="418">
                        <c:v>4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-3</c:v>
                      </c:pt>
                      <c:pt idx="423">
                        <c:v>-1</c:v>
                      </c:pt>
                      <c:pt idx="424">
                        <c:v>3</c:v>
                      </c:pt>
                      <c:pt idx="425">
                        <c:v>7</c:v>
                      </c:pt>
                      <c:pt idx="426">
                        <c:v>-4</c:v>
                      </c:pt>
                      <c:pt idx="427">
                        <c:v>-7</c:v>
                      </c:pt>
                      <c:pt idx="428">
                        <c:v>1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-8</c:v>
                      </c:pt>
                      <c:pt idx="432">
                        <c:v>21</c:v>
                      </c:pt>
                      <c:pt idx="433">
                        <c:v>-60</c:v>
                      </c:pt>
                      <c:pt idx="434">
                        <c:v>10</c:v>
                      </c:pt>
                      <c:pt idx="435">
                        <c:v>-42</c:v>
                      </c:pt>
                      <c:pt idx="436">
                        <c:v>-2</c:v>
                      </c:pt>
                      <c:pt idx="437">
                        <c:v>-19</c:v>
                      </c:pt>
                      <c:pt idx="438">
                        <c:v>26</c:v>
                      </c:pt>
                      <c:pt idx="439">
                        <c:v>3</c:v>
                      </c:pt>
                      <c:pt idx="440">
                        <c:v>0</c:v>
                      </c:pt>
                      <c:pt idx="441">
                        <c:v>4</c:v>
                      </c:pt>
                      <c:pt idx="442">
                        <c:v>-12</c:v>
                      </c:pt>
                      <c:pt idx="443">
                        <c:v>16</c:v>
                      </c:pt>
                      <c:pt idx="444">
                        <c:v>6</c:v>
                      </c:pt>
                      <c:pt idx="445">
                        <c:v>0</c:v>
                      </c:pt>
                      <c:pt idx="446">
                        <c:v>-4</c:v>
                      </c:pt>
                      <c:pt idx="447">
                        <c:v>3</c:v>
                      </c:pt>
                      <c:pt idx="448">
                        <c:v>-4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-6</c:v>
                      </c:pt>
                      <c:pt idx="452">
                        <c:v>-14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-5</c:v>
                      </c:pt>
                      <c:pt idx="456">
                        <c:v>2</c:v>
                      </c:pt>
                      <c:pt idx="457">
                        <c:v>-19</c:v>
                      </c:pt>
                      <c:pt idx="458">
                        <c:v>-25</c:v>
                      </c:pt>
                      <c:pt idx="459">
                        <c:v>14</c:v>
                      </c:pt>
                      <c:pt idx="460">
                        <c:v>-7</c:v>
                      </c:pt>
                      <c:pt idx="461">
                        <c:v>18</c:v>
                      </c:pt>
                      <c:pt idx="462">
                        <c:v>-6</c:v>
                      </c:pt>
                      <c:pt idx="463">
                        <c:v>8</c:v>
                      </c:pt>
                      <c:pt idx="464">
                        <c:v>0</c:v>
                      </c:pt>
                      <c:pt idx="465">
                        <c:v>-5</c:v>
                      </c:pt>
                      <c:pt idx="466">
                        <c:v>4</c:v>
                      </c:pt>
                      <c:pt idx="467">
                        <c:v>0</c:v>
                      </c:pt>
                      <c:pt idx="468">
                        <c:v>-7</c:v>
                      </c:pt>
                      <c:pt idx="469">
                        <c:v>-10</c:v>
                      </c:pt>
                      <c:pt idx="470">
                        <c:v>-6</c:v>
                      </c:pt>
                      <c:pt idx="471">
                        <c:v>-5</c:v>
                      </c:pt>
                      <c:pt idx="472">
                        <c:v>0</c:v>
                      </c:pt>
                      <c:pt idx="473">
                        <c:v>5</c:v>
                      </c:pt>
                      <c:pt idx="474">
                        <c:v>-21</c:v>
                      </c:pt>
                      <c:pt idx="475">
                        <c:v>1</c:v>
                      </c:pt>
                      <c:pt idx="476">
                        <c:v>5</c:v>
                      </c:pt>
                      <c:pt idx="477">
                        <c:v>2</c:v>
                      </c:pt>
                      <c:pt idx="478">
                        <c:v>5</c:v>
                      </c:pt>
                      <c:pt idx="479">
                        <c:v>-4</c:v>
                      </c:pt>
                      <c:pt idx="480">
                        <c:v>2</c:v>
                      </c:pt>
                      <c:pt idx="481">
                        <c:v>12</c:v>
                      </c:pt>
                      <c:pt idx="482">
                        <c:v>-19</c:v>
                      </c:pt>
                      <c:pt idx="483">
                        <c:v>-1</c:v>
                      </c:pt>
                      <c:pt idx="484">
                        <c:v>5</c:v>
                      </c:pt>
                      <c:pt idx="485">
                        <c:v>-9</c:v>
                      </c:pt>
                      <c:pt idx="486">
                        <c:v>28</c:v>
                      </c:pt>
                      <c:pt idx="487">
                        <c:v>-3</c:v>
                      </c:pt>
                      <c:pt idx="488">
                        <c:v>-4</c:v>
                      </c:pt>
                      <c:pt idx="489">
                        <c:v>7</c:v>
                      </c:pt>
                      <c:pt idx="490">
                        <c:v>4</c:v>
                      </c:pt>
                      <c:pt idx="491">
                        <c:v>2</c:v>
                      </c:pt>
                      <c:pt idx="492">
                        <c:v>-6</c:v>
                      </c:pt>
                      <c:pt idx="493">
                        <c:v>-11</c:v>
                      </c:pt>
                      <c:pt idx="494">
                        <c:v>-6</c:v>
                      </c:pt>
                      <c:pt idx="495">
                        <c:v>-8</c:v>
                      </c:pt>
                      <c:pt idx="496">
                        <c:v>0</c:v>
                      </c:pt>
                      <c:pt idx="497">
                        <c:v>-3</c:v>
                      </c:pt>
                      <c:pt idx="498">
                        <c:v>-1</c:v>
                      </c:pt>
                      <c:pt idx="499">
                        <c:v>-6</c:v>
                      </c:pt>
                      <c:pt idx="500">
                        <c:v>-1</c:v>
                      </c:pt>
                      <c:pt idx="501">
                        <c:v>0</c:v>
                      </c:pt>
                      <c:pt idx="502">
                        <c:v>-6</c:v>
                      </c:pt>
                      <c:pt idx="503">
                        <c:v>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5FFF-4634-A139-353C33F8192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Valores!$AA$1</c15:sqref>
                        </c15:formulaRef>
                      </c:ext>
                    </c:extLst>
                    <c:strCache>
                      <c:ptCount val="1"/>
                      <c:pt idx="0">
                        <c:v>EMG8dE+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Valores!$AA$2:$AA$505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18.050452641961922</c:v>
                      </c:pt>
                      <c:pt idx="1">
                        <c:v>18.050452641961922</c:v>
                      </c:pt>
                      <c:pt idx="2">
                        <c:v>18.050452641961922</c:v>
                      </c:pt>
                      <c:pt idx="3">
                        <c:v>18.050452641961922</c:v>
                      </c:pt>
                      <c:pt idx="4">
                        <c:v>18.050452641961922</c:v>
                      </c:pt>
                      <c:pt idx="5">
                        <c:v>18.050452641961922</c:v>
                      </c:pt>
                      <c:pt idx="6">
                        <c:v>18.050452641961922</c:v>
                      </c:pt>
                      <c:pt idx="7">
                        <c:v>18.050452641961922</c:v>
                      </c:pt>
                      <c:pt idx="8">
                        <c:v>18.050452641961922</c:v>
                      </c:pt>
                      <c:pt idx="9">
                        <c:v>18.050452641961922</c:v>
                      </c:pt>
                      <c:pt idx="10">
                        <c:v>18.050452641961922</c:v>
                      </c:pt>
                      <c:pt idx="11">
                        <c:v>18.050452641961922</c:v>
                      </c:pt>
                      <c:pt idx="12">
                        <c:v>18.050452641961922</c:v>
                      </c:pt>
                      <c:pt idx="13">
                        <c:v>18.050452641961922</c:v>
                      </c:pt>
                      <c:pt idx="14">
                        <c:v>18.050452641961922</c:v>
                      </c:pt>
                      <c:pt idx="15">
                        <c:v>18.050452641961922</c:v>
                      </c:pt>
                      <c:pt idx="16">
                        <c:v>18.050452641961922</c:v>
                      </c:pt>
                      <c:pt idx="17">
                        <c:v>18.050452641961922</c:v>
                      </c:pt>
                      <c:pt idx="18">
                        <c:v>18.050452641961922</c:v>
                      </c:pt>
                      <c:pt idx="19">
                        <c:v>18.050452641961922</c:v>
                      </c:pt>
                      <c:pt idx="20">
                        <c:v>18.050452641961922</c:v>
                      </c:pt>
                      <c:pt idx="21">
                        <c:v>18.050452641961922</c:v>
                      </c:pt>
                      <c:pt idx="22">
                        <c:v>18.050452641961922</c:v>
                      </c:pt>
                      <c:pt idx="23">
                        <c:v>18.050452641961922</c:v>
                      </c:pt>
                      <c:pt idx="24">
                        <c:v>7.069017929865054</c:v>
                      </c:pt>
                      <c:pt idx="25">
                        <c:v>7.069017929865054</c:v>
                      </c:pt>
                      <c:pt idx="26">
                        <c:v>7.069017929865054</c:v>
                      </c:pt>
                      <c:pt idx="27">
                        <c:v>7.069017929865054</c:v>
                      </c:pt>
                      <c:pt idx="28">
                        <c:v>7.069017929865054</c:v>
                      </c:pt>
                      <c:pt idx="29">
                        <c:v>7.069017929865054</c:v>
                      </c:pt>
                      <c:pt idx="30">
                        <c:v>7.069017929865054</c:v>
                      </c:pt>
                      <c:pt idx="31">
                        <c:v>7.069017929865054</c:v>
                      </c:pt>
                      <c:pt idx="32">
                        <c:v>7.069017929865054</c:v>
                      </c:pt>
                      <c:pt idx="33">
                        <c:v>7.069017929865054</c:v>
                      </c:pt>
                      <c:pt idx="34">
                        <c:v>7.069017929865054</c:v>
                      </c:pt>
                      <c:pt idx="35">
                        <c:v>7.069017929865054</c:v>
                      </c:pt>
                      <c:pt idx="36">
                        <c:v>7.069017929865054</c:v>
                      </c:pt>
                      <c:pt idx="37">
                        <c:v>7.069017929865054</c:v>
                      </c:pt>
                      <c:pt idx="38">
                        <c:v>7.069017929865054</c:v>
                      </c:pt>
                      <c:pt idx="39">
                        <c:v>7.069017929865054</c:v>
                      </c:pt>
                      <c:pt idx="40">
                        <c:v>7.069017929865054</c:v>
                      </c:pt>
                      <c:pt idx="41">
                        <c:v>7.069017929865054</c:v>
                      </c:pt>
                      <c:pt idx="42">
                        <c:v>7.069017929865054</c:v>
                      </c:pt>
                      <c:pt idx="43">
                        <c:v>7.069017929865054</c:v>
                      </c:pt>
                      <c:pt idx="44">
                        <c:v>7.069017929865054</c:v>
                      </c:pt>
                      <c:pt idx="45">
                        <c:v>7.069017929865054</c:v>
                      </c:pt>
                      <c:pt idx="46">
                        <c:v>7.069017929865054</c:v>
                      </c:pt>
                      <c:pt idx="47">
                        <c:v>7.069017929865054</c:v>
                      </c:pt>
                      <c:pt idx="48">
                        <c:v>12.195196844945002</c:v>
                      </c:pt>
                      <c:pt idx="49">
                        <c:v>12.195196844945002</c:v>
                      </c:pt>
                      <c:pt idx="50">
                        <c:v>12.195196844945002</c:v>
                      </c:pt>
                      <c:pt idx="51">
                        <c:v>12.195196844945002</c:v>
                      </c:pt>
                      <c:pt idx="52">
                        <c:v>12.195196844945002</c:v>
                      </c:pt>
                      <c:pt idx="53">
                        <c:v>12.195196844945002</c:v>
                      </c:pt>
                      <c:pt idx="54">
                        <c:v>12.195196844945002</c:v>
                      </c:pt>
                      <c:pt idx="55">
                        <c:v>12.195196844945002</c:v>
                      </c:pt>
                      <c:pt idx="56">
                        <c:v>12.195196844945002</c:v>
                      </c:pt>
                      <c:pt idx="57">
                        <c:v>12.195196844945002</c:v>
                      </c:pt>
                      <c:pt idx="58">
                        <c:v>12.195196844945002</c:v>
                      </c:pt>
                      <c:pt idx="59">
                        <c:v>12.195196844945002</c:v>
                      </c:pt>
                      <c:pt idx="60">
                        <c:v>12.195196844945002</c:v>
                      </c:pt>
                      <c:pt idx="61">
                        <c:v>12.195196844945002</c:v>
                      </c:pt>
                      <c:pt idx="62">
                        <c:v>12.195196844945002</c:v>
                      </c:pt>
                      <c:pt idx="63">
                        <c:v>12.195196844945002</c:v>
                      </c:pt>
                      <c:pt idx="64">
                        <c:v>12.195196844945002</c:v>
                      </c:pt>
                      <c:pt idx="65">
                        <c:v>12.195196844945002</c:v>
                      </c:pt>
                      <c:pt idx="66">
                        <c:v>12.195196844945002</c:v>
                      </c:pt>
                      <c:pt idx="67">
                        <c:v>12.195196844945002</c:v>
                      </c:pt>
                      <c:pt idx="68">
                        <c:v>12.195196844945002</c:v>
                      </c:pt>
                      <c:pt idx="69">
                        <c:v>12.195196844945002</c:v>
                      </c:pt>
                      <c:pt idx="70">
                        <c:v>12.195196844945002</c:v>
                      </c:pt>
                      <c:pt idx="71">
                        <c:v>12.195196844945002</c:v>
                      </c:pt>
                      <c:pt idx="72">
                        <c:v>6.0642693145044753</c:v>
                      </c:pt>
                      <c:pt idx="73">
                        <c:v>6.0642693145044753</c:v>
                      </c:pt>
                      <c:pt idx="74">
                        <c:v>6.0642693145044753</c:v>
                      </c:pt>
                      <c:pt idx="75">
                        <c:v>6.0642693145044753</c:v>
                      </c:pt>
                      <c:pt idx="76">
                        <c:v>6.0642693145044753</c:v>
                      </c:pt>
                      <c:pt idx="77">
                        <c:v>6.0642693145044753</c:v>
                      </c:pt>
                      <c:pt idx="78">
                        <c:v>6.0642693145044753</c:v>
                      </c:pt>
                      <c:pt idx="79">
                        <c:v>6.0642693145044753</c:v>
                      </c:pt>
                      <c:pt idx="80">
                        <c:v>6.0642693145044753</c:v>
                      </c:pt>
                      <c:pt idx="81">
                        <c:v>6.0642693145044753</c:v>
                      </c:pt>
                      <c:pt idx="82">
                        <c:v>6.0642693145044753</c:v>
                      </c:pt>
                      <c:pt idx="83">
                        <c:v>6.0642693145044753</c:v>
                      </c:pt>
                      <c:pt idx="84">
                        <c:v>6.0642693145044753</c:v>
                      </c:pt>
                      <c:pt idx="85">
                        <c:v>6.0642693145044753</c:v>
                      </c:pt>
                      <c:pt idx="86">
                        <c:v>6.0642693145044753</c:v>
                      </c:pt>
                      <c:pt idx="87">
                        <c:v>6.0642693145044753</c:v>
                      </c:pt>
                      <c:pt idx="88">
                        <c:v>6.0642693145044753</c:v>
                      </c:pt>
                      <c:pt idx="89">
                        <c:v>6.0642693145044753</c:v>
                      </c:pt>
                      <c:pt idx="90">
                        <c:v>6.0642693145044753</c:v>
                      </c:pt>
                      <c:pt idx="91">
                        <c:v>6.0642693145044753</c:v>
                      </c:pt>
                      <c:pt idx="92">
                        <c:v>6.0642693145044753</c:v>
                      </c:pt>
                      <c:pt idx="93">
                        <c:v>6.0642693145044753</c:v>
                      </c:pt>
                      <c:pt idx="94">
                        <c:v>6.0642693145044753</c:v>
                      </c:pt>
                      <c:pt idx="95">
                        <c:v>6.0642693145044753</c:v>
                      </c:pt>
                      <c:pt idx="96">
                        <c:v>14.524342385771909</c:v>
                      </c:pt>
                      <c:pt idx="97">
                        <c:v>14.524342385771909</c:v>
                      </c:pt>
                      <c:pt idx="98">
                        <c:v>14.524342385771909</c:v>
                      </c:pt>
                      <c:pt idx="99">
                        <c:v>14.524342385771909</c:v>
                      </c:pt>
                      <c:pt idx="100">
                        <c:v>14.524342385771909</c:v>
                      </c:pt>
                      <c:pt idx="101">
                        <c:v>14.524342385771909</c:v>
                      </c:pt>
                      <c:pt idx="102">
                        <c:v>14.524342385771909</c:v>
                      </c:pt>
                      <c:pt idx="103">
                        <c:v>14.524342385771909</c:v>
                      </c:pt>
                      <c:pt idx="104">
                        <c:v>14.524342385771909</c:v>
                      </c:pt>
                      <c:pt idx="105">
                        <c:v>14.524342385771909</c:v>
                      </c:pt>
                      <c:pt idx="106">
                        <c:v>14.524342385771909</c:v>
                      </c:pt>
                      <c:pt idx="107">
                        <c:v>14.524342385771909</c:v>
                      </c:pt>
                      <c:pt idx="108">
                        <c:v>14.524342385771909</c:v>
                      </c:pt>
                      <c:pt idx="109">
                        <c:v>14.524342385771909</c:v>
                      </c:pt>
                      <c:pt idx="110">
                        <c:v>14.524342385771909</c:v>
                      </c:pt>
                      <c:pt idx="111">
                        <c:v>14.524342385771909</c:v>
                      </c:pt>
                      <c:pt idx="112">
                        <c:v>14.524342385771909</c:v>
                      </c:pt>
                      <c:pt idx="113">
                        <c:v>14.524342385771909</c:v>
                      </c:pt>
                      <c:pt idx="114">
                        <c:v>14.524342385771909</c:v>
                      </c:pt>
                      <c:pt idx="115">
                        <c:v>14.524342385771909</c:v>
                      </c:pt>
                      <c:pt idx="116">
                        <c:v>14.524342385771909</c:v>
                      </c:pt>
                      <c:pt idx="117">
                        <c:v>14.524342385771909</c:v>
                      </c:pt>
                      <c:pt idx="118">
                        <c:v>14.524342385771909</c:v>
                      </c:pt>
                      <c:pt idx="119">
                        <c:v>14.524342385771909</c:v>
                      </c:pt>
                      <c:pt idx="120">
                        <c:v>19.239480468444366</c:v>
                      </c:pt>
                      <c:pt idx="121">
                        <c:v>19.239480468444366</c:v>
                      </c:pt>
                      <c:pt idx="122">
                        <c:v>19.239480468444366</c:v>
                      </c:pt>
                      <c:pt idx="123">
                        <c:v>19.239480468444366</c:v>
                      </c:pt>
                      <c:pt idx="124">
                        <c:v>19.239480468444366</c:v>
                      </c:pt>
                      <c:pt idx="125">
                        <c:v>19.239480468444366</c:v>
                      </c:pt>
                      <c:pt idx="126">
                        <c:v>19.239480468444366</c:v>
                      </c:pt>
                      <c:pt idx="127">
                        <c:v>19.239480468444366</c:v>
                      </c:pt>
                      <c:pt idx="128">
                        <c:v>19.239480468444366</c:v>
                      </c:pt>
                      <c:pt idx="129">
                        <c:v>19.239480468444366</c:v>
                      </c:pt>
                      <c:pt idx="130">
                        <c:v>19.239480468444366</c:v>
                      </c:pt>
                      <c:pt idx="131">
                        <c:v>19.239480468444366</c:v>
                      </c:pt>
                      <c:pt idx="132">
                        <c:v>19.239480468444366</c:v>
                      </c:pt>
                      <c:pt idx="133">
                        <c:v>19.239480468444366</c:v>
                      </c:pt>
                      <c:pt idx="134">
                        <c:v>19.239480468444366</c:v>
                      </c:pt>
                      <c:pt idx="135">
                        <c:v>19.239480468444366</c:v>
                      </c:pt>
                      <c:pt idx="136">
                        <c:v>19.239480468444366</c:v>
                      </c:pt>
                      <c:pt idx="137">
                        <c:v>19.239480468444366</c:v>
                      </c:pt>
                      <c:pt idx="138">
                        <c:v>19.239480468444366</c:v>
                      </c:pt>
                      <c:pt idx="139">
                        <c:v>19.239480468444366</c:v>
                      </c:pt>
                      <c:pt idx="140">
                        <c:v>19.239480468444366</c:v>
                      </c:pt>
                      <c:pt idx="141">
                        <c:v>19.239480468444366</c:v>
                      </c:pt>
                      <c:pt idx="142">
                        <c:v>19.239480468444366</c:v>
                      </c:pt>
                      <c:pt idx="143">
                        <c:v>19.239480468444366</c:v>
                      </c:pt>
                      <c:pt idx="144">
                        <c:v>6.0215494659609412</c:v>
                      </c:pt>
                      <c:pt idx="145">
                        <c:v>6.0215494659609412</c:v>
                      </c:pt>
                      <c:pt idx="146">
                        <c:v>6.0215494659609412</c:v>
                      </c:pt>
                      <c:pt idx="147">
                        <c:v>6.0215494659609412</c:v>
                      </c:pt>
                      <c:pt idx="148">
                        <c:v>6.0215494659609412</c:v>
                      </c:pt>
                      <c:pt idx="149">
                        <c:v>6.0215494659609412</c:v>
                      </c:pt>
                      <c:pt idx="150">
                        <c:v>6.0215494659609412</c:v>
                      </c:pt>
                      <c:pt idx="151">
                        <c:v>6.0215494659609412</c:v>
                      </c:pt>
                      <c:pt idx="152">
                        <c:v>6.0215494659609412</c:v>
                      </c:pt>
                      <c:pt idx="153">
                        <c:v>6.0215494659609412</c:v>
                      </c:pt>
                      <c:pt idx="154">
                        <c:v>6.0215494659609412</c:v>
                      </c:pt>
                      <c:pt idx="155">
                        <c:v>6.0215494659609412</c:v>
                      </c:pt>
                      <c:pt idx="156">
                        <c:v>6.0215494659609412</c:v>
                      </c:pt>
                      <c:pt idx="157">
                        <c:v>6.0215494659609412</c:v>
                      </c:pt>
                      <c:pt idx="158">
                        <c:v>6.0215494659609412</c:v>
                      </c:pt>
                      <c:pt idx="159">
                        <c:v>6.0215494659609412</c:v>
                      </c:pt>
                      <c:pt idx="160">
                        <c:v>6.0215494659609412</c:v>
                      </c:pt>
                      <c:pt idx="161">
                        <c:v>6.0215494659609412</c:v>
                      </c:pt>
                      <c:pt idx="162">
                        <c:v>6.0215494659609412</c:v>
                      </c:pt>
                      <c:pt idx="163">
                        <c:v>6.0215494659609412</c:v>
                      </c:pt>
                      <c:pt idx="164">
                        <c:v>6.0215494659609412</c:v>
                      </c:pt>
                      <c:pt idx="165">
                        <c:v>6.0215494659609412</c:v>
                      </c:pt>
                      <c:pt idx="166">
                        <c:v>6.0215494659609412</c:v>
                      </c:pt>
                      <c:pt idx="167">
                        <c:v>6.0215494659609412</c:v>
                      </c:pt>
                      <c:pt idx="168">
                        <c:v>13.834359137799741</c:v>
                      </c:pt>
                      <c:pt idx="169">
                        <c:v>13.834359137799741</c:v>
                      </c:pt>
                      <c:pt idx="170">
                        <c:v>13.834359137799741</c:v>
                      </c:pt>
                      <c:pt idx="171">
                        <c:v>13.834359137799741</c:v>
                      </c:pt>
                      <c:pt idx="172">
                        <c:v>13.834359137799741</c:v>
                      </c:pt>
                      <c:pt idx="173">
                        <c:v>13.834359137799741</c:v>
                      </c:pt>
                      <c:pt idx="174">
                        <c:v>13.834359137799741</c:v>
                      </c:pt>
                      <c:pt idx="175">
                        <c:v>13.834359137799741</c:v>
                      </c:pt>
                      <c:pt idx="176">
                        <c:v>13.834359137799741</c:v>
                      </c:pt>
                      <c:pt idx="177">
                        <c:v>13.834359137799741</c:v>
                      </c:pt>
                      <c:pt idx="178">
                        <c:v>13.834359137799741</c:v>
                      </c:pt>
                      <c:pt idx="179">
                        <c:v>13.834359137799741</c:v>
                      </c:pt>
                      <c:pt idx="180">
                        <c:v>13.834359137799741</c:v>
                      </c:pt>
                      <c:pt idx="181">
                        <c:v>13.834359137799741</c:v>
                      </c:pt>
                      <c:pt idx="182">
                        <c:v>13.834359137799741</c:v>
                      </c:pt>
                      <c:pt idx="183">
                        <c:v>13.834359137799741</c:v>
                      </c:pt>
                      <c:pt idx="184">
                        <c:v>13.834359137799741</c:v>
                      </c:pt>
                      <c:pt idx="185">
                        <c:v>13.834359137799741</c:v>
                      </c:pt>
                      <c:pt idx="186">
                        <c:v>13.834359137799741</c:v>
                      </c:pt>
                      <c:pt idx="187">
                        <c:v>13.834359137799741</c:v>
                      </c:pt>
                      <c:pt idx="188">
                        <c:v>13.834359137799741</c:v>
                      </c:pt>
                      <c:pt idx="189">
                        <c:v>13.834359137799741</c:v>
                      </c:pt>
                      <c:pt idx="190">
                        <c:v>13.834359137799741</c:v>
                      </c:pt>
                      <c:pt idx="191">
                        <c:v>13.834359137799741</c:v>
                      </c:pt>
                      <c:pt idx="192">
                        <c:v>25.989650950363668</c:v>
                      </c:pt>
                      <c:pt idx="193">
                        <c:v>25.989650950363668</c:v>
                      </c:pt>
                      <c:pt idx="194">
                        <c:v>25.989650950363668</c:v>
                      </c:pt>
                      <c:pt idx="195">
                        <c:v>25.989650950363668</c:v>
                      </c:pt>
                      <c:pt idx="196">
                        <c:v>25.989650950363668</c:v>
                      </c:pt>
                      <c:pt idx="197">
                        <c:v>25.989650950363668</c:v>
                      </c:pt>
                      <c:pt idx="198">
                        <c:v>25.989650950363668</c:v>
                      </c:pt>
                      <c:pt idx="199">
                        <c:v>25.989650950363668</c:v>
                      </c:pt>
                      <c:pt idx="200">
                        <c:v>25.989650950363668</c:v>
                      </c:pt>
                      <c:pt idx="201">
                        <c:v>25.989650950363668</c:v>
                      </c:pt>
                      <c:pt idx="202">
                        <c:v>25.989650950363668</c:v>
                      </c:pt>
                      <c:pt idx="203">
                        <c:v>25.989650950363668</c:v>
                      </c:pt>
                      <c:pt idx="204">
                        <c:v>25.989650950363668</c:v>
                      </c:pt>
                      <c:pt idx="205">
                        <c:v>25.989650950363668</c:v>
                      </c:pt>
                      <c:pt idx="206">
                        <c:v>25.989650950363668</c:v>
                      </c:pt>
                      <c:pt idx="207">
                        <c:v>25.989650950363668</c:v>
                      </c:pt>
                      <c:pt idx="208">
                        <c:v>25.989650950363668</c:v>
                      </c:pt>
                      <c:pt idx="209">
                        <c:v>25.989650950363668</c:v>
                      </c:pt>
                      <c:pt idx="210">
                        <c:v>25.989650950363668</c:v>
                      </c:pt>
                      <c:pt idx="211">
                        <c:v>25.989650950363668</c:v>
                      </c:pt>
                      <c:pt idx="212">
                        <c:v>25.989650950363668</c:v>
                      </c:pt>
                      <c:pt idx="213">
                        <c:v>25.989650950363668</c:v>
                      </c:pt>
                      <c:pt idx="214">
                        <c:v>25.989650950363668</c:v>
                      </c:pt>
                      <c:pt idx="215">
                        <c:v>25.989650950363668</c:v>
                      </c:pt>
                      <c:pt idx="216">
                        <c:v>32.747607501945076</c:v>
                      </c:pt>
                      <c:pt idx="217">
                        <c:v>32.747607501945076</c:v>
                      </c:pt>
                      <c:pt idx="218">
                        <c:v>32.747607501945076</c:v>
                      </c:pt>
                      <c:pt idx="219">
                        <c:v>32.747607501945076</c:v>
                      </c:pt>
                      <c:pt idx="220">
                        <c:v>32.747607501945076</c:v>
                      </c:pt>
                      <c:pt idx="221">
                        <c:v>32.747607501945076</c:v>
                      </c:pt>
                      <c:pt idx="222">
                        <c:v>32.747607501945076</c:v>
                      </c:pt>
                      <c:pt idx="223">
                        <c:v>32.747607501945076</c:v>
                      </c:pt>
                      <c:pt idx="224">
                        <c:v>32.747607501945076</c:v>
                      </c:pt>
                      <c:pt idx="225">
                        <c:v>32.747607501945076</c:v>
                      </c:pt>
                      <c:pt idx="226">
                        <c:v>32.747607501945076</c:v>
                      </c:pt>
                      <c:pt idx="227">
                        <c:v>32.747607501945076</c:v>
                      </c:pt>
                      <c:pt idx="228">
                        <c:v>32.747607501945076</c:v>
                      </c:pt>
                      <c:pt idx="229">
                        <c:v>32.747607501945076</c:v>
                      </c:pt>
                      <c:pt idx="230">
                        <c:v>32.747607501945076</c:v>
                      </c:pt>
                      <c:pt idx="231">
                        <c:v>32.747607501945076</c:v>
                      </c:pt>
                      <c:pt idx="232">
                        <c:v>32.747607501945076</c:v>
                      </c:pt>
                      <c:pt idx="233">
                        <c:v>32.747607501945076</c:v>
                      </c:pt>
                      <c:pt idx="234">
                        <c:v>32.747607501945076</c:v>
                      </c:pt>
                      <c:pt idx="235">
                        <c:v>32.747607501945076</c:v>
                      </c:pt>
                      <c:pt idx="236">
                        <c:v>32.747607501945076</c:v>
                      </c:pt>
                      <c:pt idx="237">
                        <c:v>32.747607501945076</c:v>
                      </c:pt>
                      <c:pt idx="238">
                        <c:v>32.747607501945076</c:v>
                      </c:pt>
                      <c:pt idx="239">
                        <c:v>32.747607501945076</c:v>
                      </c:pt>
                      <c:pt idx="240">
                        <c:v>9.6680408818309012</c:v>
                      </c:pt>
                      <c:pt idx="241">
                        <c:v>9.6680408818309012</c:v>
                      </c:pt>
                      <c:pt idx="242">
                        <c:v>9.6680408818309012</c:v>
                      </c:pt>
                      <c:pt idx="243">
                        <c:v>9.6680408818309012</c:v>
                      </c:pt>
                      <c:pt idx="244">
                        <c:v>9.6680408818309012</c:v>
                      </c:pt>
                      <c:pt idx="245">
                        <c:v>9.6680408818309012</c:v>
                      </c:pt>
                      <c:pt idx="246">
                        <c:v>9.6680408818309012</c:v>
                      </c:pt>
                      <c:pt idx="247">
                        <c:v>9.6680408818309012</c:v>
                      </c:pt>
                      <c:pt idx="248">
                        <c:v>9.6680408818309012</c:v>
                      </c:pt>
                      <c:pt idx="249">
                        <c:v>9.6680408818309012</c:v>
                      </c:pt>
                      <c:pt idx="250">
                        <c:v>9.6680408818309012</c:v>
                      </c:pt>
                      <c:pt idx="251">
                        <c:v>9.6680408818309012</c:v>
                      </c:pt>
                      <c:pt idx="252">
                        <c:v>9.6680408818309012</c:v>
                      </c:pt>
                      <c:pt idx="253">
                        <c:v>9.6680408818309012</c:v>
                      </c:pt>
                      <c:pt idx="254">
                        <c:v>9.6680408818309012</c:v>
                      </c:pt>
                      <c:pt idx="255">
                        <c:v>9.6680408818309012</c:v>
                      </c:pt>
                      <c:pt idx="256">
                        <c:v>9.6680408818309012</c:v>
                      </c:pt>
                      <c:pt idx="257">
                        <c:v>9.6680408818309012</c:v>
                      </c:pt>
                      <c:pt idx="258">
                        <c:v>9.6680408818309012</c:v>
                      </c:pt>
                      <c:pt idx="259">
                        <c:v>9.6680408818309012</c:v>
                      </c:pt>
                      <c:pt idx="260">
                        <c:v>9.6680408818309012</c:v>
                      </c:pt>
                      <c:pt idx="261">
                        <c:v>9.6680408818309012</c:v>
                      </c:pt>
                      <c:pt idx="262">
                        <c:v>9.6680408818309012</c:v>
                      </c:pt>
                      <c:pt idx="263">
                        <c:v>9.6680408818309012</c:v>
                      </c:pt>
                      <c:pt idx="264">
                        <c:v>8.6035887355472074</c:v>
                      </c:pt>
                      <c:pt idx="265">
                        <c:v>8.6035887355472074</c:v>
                      </c:pt>
                      <c:pt idx="266">
                        <c:v>8.6035887355472074</c:v>
                      </c:pt>
                      <c:pt idx="267">
                        <c:v>8.6035887355472074</c:v>
                      </c:pt>
                      <c:pt idx="268">
                        <c:v>8.6035887355472074</c:v>
                      </c:pt>
                      <c:pt idx="269">
                        <c:v>8.6035887355472074</c:v>
                      </c:pt>
                      <c:pt idx="270">
                        <c:v>8.6035887355472074</c:v>
                      </c:pt>
                      <c:pt idx="271">
                        <c:v>8.6035887355472074</c:v>
                      </c:pt>
                      <c:pt idx="272">
                        <c:v>8.6035887355472074</c:v>
                      </c:pt>
                      <c:pt idx="273">
                        <c:v>8.6035887355472074</c:v>
                      </c:pt>
                      <c:pt idx="274">
                        <c:v>8.6035887355472074</c:v>
                      </c:pt>
                      <c:pt idx="275">
                        <c:v>8.6035887355472074</c:v>
                      </c:pt>
                      <c:pt idx="276">
                        <c:v>8.6035887355472074</c:v>
                      </c:pt>
                      <c:pt idx="277">
                        <c:v>8.6035887355472074</c:v>
                      </c:pt>
                      <c:pt idx="278">
                        <c:v>8.6035887355472074</c:v>
                      </c:pt>
                      <c:pt idx="279">
                        <c:v>8.6035887355472074</c:v>
                      </c:pt>
                      <c:pt idx="280">
                        <c:v>8.6035887355472074</c:v>
                      </c:pt>
                      <c:pt idx="281">
                        <c:v>8.6035887355472074</c:v>
                      </c:pt>
                      <c:pt idx="282">
                        <c:v>8.6035887355472074</c:v>
                      </c:pt>
                      <c:pt idx="283">
                        <c:v>8.6035887355472074</c:v>
                      </c:pt>
                      <c:pt idx="284">
                        <c:v>8.6035887355472074</c:v>
                      </c:pt>
                      <c:pt idx="285">
                        <c:v>8.6035887355472074</c:v>
                      </c:pt>
                      <c:pt idx="286">
                        <c:v>8.6035887355472074</c:v>
                      </c:pt>
                      <c:pt idx="287">
                        <c:v>8.6035887355472074</c:v>
                      </c:pt>
                      <c:pt idx="288">
                        <c:v>10.298445077510136</c:v>
                      </c:pt>
                      <c:pt idx="289">
                        <c:v>10.298445077510136</c:v>
                      </c:pt>
                      <c:pt idx="290">
                        <c:v>10.298445077510136</c:v>
                      </c:pt>
                      <c:pt idx="291">
                        <c:v>10.298445077510136</c:v>
                      </c:pt>
                      <c:pt idx="292">
                        <c:v>10.298445077510136</c:v>
                      </c:pt>
                      <c:pt idx="293">
                        <c:v>10.298445077510136</c:v>
                      </c:pt>
                      <c:pt idx="294">
                        <c:v>10.298445077510136</c:v>
                      </c:pt>
                      <c:pt idx="295">
                        <c:v>10.298445077510136</c:v>
                      </c:pt>
                      <c:pt idx="296">
                        <c:v>10.298445077510136</c:v>
                      </c:pt>
                      <c:pt idx="297">
                        <c:v>10.298445077510136</c:v>
                      </c:pt>
                      <c:pt idx="298">
                        <c:v>10.298445077510136</c:v>
                      </c:pt>
                      <c:pt idx="299">
                        <c:v>10.298445077510136</c:v>
                      </c:pt>
                      <c:pt idx="300">
                        <c:v>10.298445077510136</c:v>
                      </c:pt>
                      <c:pt idx="301">
                        <c:v>10.298445077510136</c:v>
                      </c:pt>
                      <c:pt idx="302">
                        <c:v>10.298445077510136</c:v>
                      </c:pt>
                      <c:pt idx="303">
                        <c:v>10.298445077510136</c:v>
                      </c:pt>
                      <c:pt idx="304">
                        <c:v>10.298445077510136</c:v>
                      </c:pt>
                      <c:pt idx="305">
                        <c:v>10.298445077510136</c:v>
                      </c:pt>
                      <c:pt idx="306">
                        <c:v>10.298445077510136</c:v>
                      </c:pt>
                      <c:pt idx="307">
                        <c:v>10.298445077510136</c:v>
                      </c:pt>
                      <c:pt idx="308">
                        <c:v>10.298445077510136</c:v>
                      </c:pt>
                      <c:pt idx="309">
                        <c:v>10.298445077510136</c:v>
                      </c:pt>
                      <c:pt idx="310">
                        <c:v>10.298445077510136</c:v>
                      </c:pt>
                      <c:pt idx="311">
                        <c:v>10.298445077510136</c:v>
                      </c:pt>
                      <c:pt idx="312">
                        <c:v>5.1623988918758092</c:v>
                      </c:pt>
                      <c:pt idx="313">
                        <c:v>5.1623988918758092</c:v>
                      </c:pt>
                      <c:pt idx="314">
                        <c:v>5.1623988918758092</c:v>
                      </c:pt>
                      <c:pt idx="315">
                        <c:v>5.1623988918758092</c:v>
                      </c:pt>
                      <c:pt idx="316">
                        <c:v>5.1623988918758092</c:v>
                      </c:pt>
                      <c:pt idx="317">
                        <c:v>5.1623988918758092</c:v>
                      </c:pt>
                      <c:pt idx="318">
                        <c:v>5.1623988918758092</c:v>
                      </c:pt>
                      <c:pt idx="319">
                        <c:v>5.1623988918758092</c:v>
                      </c:pt>
                      <c:pt idx="320">
                        <c:v>5.1623988918758092</c:v>
                      </c:pt>
                      <c:pt idx="321">
                        <c:v>5.1623988918758092</c:v>
                      </c:pt>
                      <c:pt idx="322">
                        <c:v>5.1623988918758092</c:v>
                      </c:pt>
                      <c:pt idx="323">
                        <c:v>5.1623988918758092</c:v>
                      </c:pt>
                      <c:pt idx="324">
                        <c:v>5.1623988918758092</c:v>
                      </c:pt>
                      <c:pt idx="325">
                        <c:v>5.1623988918758092</c:v>
                      </c:pt>
                      <c:pt idx="326">
                        <c:v>5.1623988918758092</c:v>
                      </c:pt>
                      <c:pt idx="327">
                        <c:v>5.1623988918758092</c:v>
                      </c:pt>
                      <c:pt idx="328">
                        <c:v>5.1623988918758092</c:v>
                      </c:pt>
                      <c:pt idx="329">
                        <c:v>5.1623988918758092</c:v>
                      </c:pt>
                      <c:pt idx="330">
                        <c:v>5.1623988918758092</c:v>
                      </c:pt>
                      <c:pt idx="331">
                        <c:v>5.1623988918758092</c:v>
                      </c:pt>
                      <c:pt idx="332">
                        <c:v>5.1623988918758092</c:v>
                      </c:pt>
                      <c:pt idx="333">
                        <c:v>5.1623988918758092</c:v>
                      </c:pt>
                      <c:pt idx="334">
                        <c:v>5.1623988918758092</c:v>
                      </c:pt>
                      <c:pt idx="335">
                        <c:v>5.1623988918758092</c:v>
                      </c:pt>
                      <c:pt idx="336">
                        <c:v>8.0555139096041604</c:v>
                      </c:pt>
                      <c:pt idx="337">
                        <c:v>8.0555139096041604</c:v>
                      </c:pt>
                      <c:pt idx="338">
                        <c:v>8.0555139096041604</c:v>
                      </c:pt>
                      <c:pt idx="339">
                        <c:v>8.0555139096041604</c:v>
                      </c:pt>
                      <c:pt idx="340">
                        <c:v>8.0555139096041604</c:v>
                      </c:pt>
                      <c:pt idx="341">
                        <c:v>8.0555139096041604</c:v>
                      </c:pt>
                      <c:pt idx="342">
                        <c:v>8.0555139096041604</c:v>
                      </c:pt>
                      <c:pt idx="343">
                        <c:v>8.0555139096041604</c:v>
                      </c:pt>
                      <c:pt idx="344">
                        <c:v>8.0555139096041604</c:v>
                      </c:pt>
                      <c:pt idx="345">
                        <c:v>8.0555139096041604</c:v>
                      </c:pt>
                      <c:pt idx="346">
                        <c:v>8.0555139096041604</c:v>
                      </c:pt>
                      <c:pt idx="347">
                        <c:v>8.0555139096041604</c:v>
                      </c:pt>
                      <c:pt idx="348">
                        <c:v>8.0555139096041604</c:v>
                      </c:pt>
                      <c:pt idx="349">
                        <c:v>8.0555139096041604</c:v>
                      </c:pt>
                      <c:pt idx="350">
                        <c:v>8.0555139096041604</c:v>
                      </c:pt>
                      <c:pt idx="351">
                        <c:v>8.0555139096041604</c:v>
                      </c:pt>
                      <c:pt idx="352">
                        <c:v>8.0555139096041604</c:v>
                      </c:pt>
                      <c:pt idx="353">
                        <c:v>8.0555139096041604</c:v>
                      </c:pt>
                      <c:pt idx="354">
                        <c:v>8.0555139096041604</c:v>
                      </c:pt>
                      <c:pt idx="355">
                        <c:v>8.0555139096041604</c:v>
                      </c:pt>
                      <c:pt idx="356">
                        <c:v>8.0555139096041604</c:v>
                      </c:pt>
                      <c:pt idx="357">
                        <c:v>8.0555139096041604</c:v>
                      </c:pt>
                      <c:pt idx="358">
                        <c:v>8.0555139096041604</c:v>
                      </c:pt>
                      <c:pt idx="359">
                        <c:v>8.0555139096041604</c:v>
                      </c:pt>
                      <c:pt idx="360">
                        <c:v>13.757738270473114</c:v>
                      </c:pt>
                      <c:pt idx="361">
                        <c:v>13.757738270473114</c:v>
                      </c:pt>
                      <c:pt idx="362">
                        <c:v>13.757738270473114</c:v>
                      </c:pt>
                      <c:pt idx="363">
                        <c:v>13.757738270473114</c:v>
                      </c:pt>
                      <c:pt idx="364">
                        <c:v>13.757738270473114</c:v>
                      </c:pt>
                      <c:pt idx="365">
                        <c:v>13.757738270473114</c:v>
                      </c:pt>
                      <c:pt idx="366">
                        <c:v>13.757738270473114</c:v>
                      </c:pt>
                      <c:pt idx="367">
                        <c:v>13.757738270473114</c:v>
                      </c:pt>
                      <c:pt idx="368">
                        <c:v>13.757738270473114</c:v>
                      </c:pt>
                      <c:pt idx="369">
                        <c:v>13.757738270473114</c:v>
                      </c:pt>
                      <c:pt idx="370">
                        <c:v>13.757738270473114</c:v>
                      </c:pt>
                      <c:pt idx="371">
                        <c:v>13.757738270473114</c:v>
                      </c:pt>
                      <c:pt idx="372">
                        <c:v>13.757738270473114</c:v>
                      </c:pt>
                      <c:pt idx="373">
                        <c:v>13.757738270473114</c:v>
                      </c:pt>
                      <c:pt idx="374">
                        <c:v>13.757738270473114</c:v>
                      </c:pt>
                      <c:pt idx="375">
                        <c:v>13.757738270473114</c:v>
                      </c:pt>
                      <c:pt idx="376">
                        <c:v>13.757738270473114</c:v>
                      </c:pt>
                      <c:pt idx="377">
                        <c:v>13.757738270473114</c:v>
                      </c:pt>
                      <c:pt idx="378">
                        <c:v>13.757738270473114</c:v>
                      </c:pt>
                      <c:pt idx="379">
                        <c:v>13.757738270473114</c:v>
                      </c:pt>
                      <c:pt idx="380">
                        <c:v>13.757738270473114</c:v>
                      </c:pt>
                      <c:pt idx="381">
                        <c:v>13.757738270473114</c:v>
                      </c:pt>
                      <c:pt idx="382">
                        <c:v>13.757738270473114</c:v>
                      </c:pt>
                      <c:pt idx="383">
                        <c:v>13.757738270473114</c:v>
                      </c:pt>
                      <c:pt idx="384">
                        <c:v>11.591788697927138</c:v>
                      </c:pt>
                      <c:pt idx="385">
                        <c:v>11.591788697927138</c:v>
                      </c:pt>
                      <c:pt idx="386">
                        <c:v>11.591788697927138</c:v>
                      </c:pt>
                      <c:pt idx="387">
                        <c:v>11.591788697927138</c:v>
                      </c:pt>
                      <c:pt idx="388">
                        <c:v>11.591788697927138</c:v>
                      </c:pt>
                      <c:pt idx="389">
                        <c:v>11.591788697927138</c:v>
                      </c:pt>
                      <c:pt idx="390">
                        <c:v>11.591788697927138</c:v>
                      </c:pt>
                      <c:pt idx="391">
                        <c:v>11.591788697927138</c:v>
                      </c:pt>
                      <c:pt idx="392">
                        <c:v>11.591788697927138</c:v>
                      </c:pt>
                      <c:pt idx="393">
                        <c:v>11.591788697927138</c:v>
                      </c:pt>
                      <c:pt idx="394">
                        <c:v>11.591788697927138</c:v>
                      </c:pt>
                      <c:pt idx="395">
                        <c:v>11.591788697927138</c:v>
                      </c:pt>
                      <c:pt idx="396">
                        <c:v>11.591788697927138</c:v>
                      </c:pt>
                      <c:pt idx="397">
                        <c:v>11.591788697927138</c:v>
                      </c:pt>
                      <c:pt idx="398">
                        <c:v>11.591788697927138</c:v>
                      </c:pt>
                      <c:pt idx="399">
                        <c:v>11.591788697927138</c:v>
                      </c:pt>
                      <c:pt idx="400">
                        <c:v>11.591788697927138</c:v>
                      </c:pt>
                      <c:pt idx="401">
                        <c:v>11.591788697927138</c:v>
                      </c:pt>
                      <c:pt idx="402">
                        <c:v>11.591788697927138</c:v>
                      </c:pt>
                      <c:pt idx="403">
                        <c:v>11.591788697927138</c:v>
                      </c:pt>
                      <c:pt idx="404">
                        <c:v>11.591788697927138</c:v>
                      </c:pt>
                      <c:pt idx="405">
                        <c:v>11.591788697927138</c:v>
                      </c:pt>
                      <c:pt idx="406">
                        <c:v>11.591788697927138</c:v>
                      </c:pt>
                      <c:pt idx="407">
                        <c:v>11.591788697927138</c:v>
                      </c:pt>
                      <c:pt idx="408">
                        <c:v>12.998327651630053</c:v>
                      </c:pt>
                      <c:pt idx="409">
                        <c:v>12.998327651630053</c:v>
                      </c:pt>
                      <c:pt idx="410">
                        <c:v>12.998327651630053</c:v>
                      </c:pt>
                      <c:pt idx="411">
                        <c:v>12.998327651630053</c:v>
                      </c:pt>
                      <c:pt idx="412">
                        <c:v>12.998327651630053</c:v>
                      </c:pt>
                      <c:pt idx="413">
                        <c:v>12.998327651630053</c:v>
                      </c:pt>
                      <c:pt idx="414">
                        <c:v>12.998327651630053</c:v>
                      </c:pt>
                      <c:pt idx="415">
                        <c:v>12.998327651630053</c:v>
                      </c:pt>
                      <c:pt idx="416">
                        <c:v>12.998327651630053</c:v>
                      </c:pt>
                      <c:pt idx="417">
                        <c:v>12.998327651630053</c:v>
                      </c:pt>
                      <c:pt idx="418">
                        <c:v>12.998327651630053</c:v>
                      </c:pt>
                      <c:pt idx="419">
                        <c:v>12.998327651630053</c:v>
                      </c:pt>
                      <c:pt idx="420">
                        <c:v>12.998327651630053</c:v>
                      </c:pt>
                      <c:pt idx="421">
                        <c:v>12.998327651630053</c:v>
                      </c:pt>
                      <c:pt idx="422">
                        <c:v>12.998327651630053</c:v>
                      </c:pt>
                      <c:pt idx="423">
                        <c:v>12.998327651630053</c:v>
                      </c:pt>
                      <c:pt idx="424">
                        <c:v>12.998327651630053</c:v>
                      </c:pt>
                      <c:pt idx="425">
                        <c:v>12.998327651630053</c:v>
                      </c:pt>
                      <c:pt idx="426">
                        <c:v>12.998327651630053</c:v>
                      </c:pt>
                      <c:pt idx="427">
                        <c:v>12.998327651630053</c:v>
                      </c:pt>
                      <c:pt idx="428">
                        <c:v>12.998327651630053</c:v>
                      </c:pt>
                      <c:pt idx="429">
                        <c:v>12.998327651630053</c:v>
                      </c:pt>
                      <c:pt idx="430">
                        <c:v>12.998327651630053</c:v>
                      </c:pt>
                      <c:pt idx="431">
                        <c:v>12.998327651630053</c:v>
                      </c:pt>
                      <c:pt idx="432">
                        <c:v>18.020921818497683</c:v>
                      </c:pt>
                      <c:pt idx="433">
                        <c:v>18.020921818497683</c:v>
                      </c:pt>
                      <c:pt idx="434">
                        <c:v>18.020921818497683</c:v>
                      </c:pt>
                      <c:pt idx="435">
                        <c:v>18.020921818497683</c:v>
                      </c:pt>
                      <c:pt idx="436">
                        <c:v>18.020921818497683</c:v>
                      </c:pt>
                      <c:pt idx="437">
                        <c:v>18.020921818497683</c:v>
                      </c:pt>
                      <c:pt idx="438">
                        <c:v>18.020921818497683</c:v>
                      </c:pt>
                      <c:pt idx="439">
                        <c:v>18.020921818497683</c:v>
                      </c:pt>
                      <c:pt idx="440">
                        <c:v>18.020921818497683</c:v>
                      </c:pt>
                      <c:pt idx="441">
                        <c:v>18.020921818497683</c:v>
                      </c:pt>
                      <c:pt idx="442">
                        <c:v>18.020921818497683</c:v>
                      </c:pt>
                      <c:pt idx="443">
                        <c:v>18.020921818497683</c:v>
                      </c:pt>
                      <c:pt idx="444">
                        <c:v>18.020921818497683</c:v>
                      </c:pt>
                      <c:pt idx="445">
                        <c:v>18.020921818497683</c:v>
                      </c:pt>
                      <c:pt idx="446">
                        <c:v>18.020921818497683</c:v>
                      </c:pt>
                      <c:pt idx="447">
                        <c:v>18.020921818497683</c:v>
                      </c:pt>
                      <c:pt idx="448">
                        <c:v>18.020921818497683</c:v>
                      </c:pt>
                      <c:pt idx="449">
                        <c:v>18.020921818497683</c:v>
                      </c:pt>
                      <c:pt idx="450">
                        <c:v>18.020921818497683</c:v>
                      </c:pt>
                      <c:pt idx="451">
                        <c:v>18.020921818497683</c:v>
                      </c:pt>
                      <c:pt idx="452">
                        <c:v>18.020921818497683</c:v>
                      </c:pt>
                      <c:pt idx="453">
                        <c:v>18.020921818497683</c:v>
                      </c:pt>
                      <c:pt idx="454">
                        <c:v>18.020921818497683</c:v>
                      </c:pt>
                      <c:pt idx="455">
                        <c:v>18.020921818497683</c:v>
                      </c:pt>
                      <c:pt idx="456">
                        <c:v>10.083617794526276</c:v>
                      </c:pt>
                      <c:pt idx="457">
                        <c:v>10.083617794526276</c:v>
                      </c:pt>
                      <c:pt idx="458">
                        <c:v>10.083617794526276</c:v>
                      </c:pt>
                      <c:pt idx="459">
                        <c:v>10.083617794526276</c:v>
                      </c:pt>
                      <c:pt idx="460">
                        <c:v>10.083617794526276</c:v>
                      </c:pt>
                      <c:pt idx="461">
                        <c:v>10.083617794526276</c:v>
                      </c:pt>
                      <c:pt idx="462">
                        <c:v>10.083617794526276</c:v>
                      </c:pt>
                      <c:pt idx="463">
                        <c:v>10.083617794526276</c:v>
                      </c:pt>
                      <c:pt idx="464">
                        <c:v>10.083617794526276</c:v>
                      </c:pt>
                      <c:pt idx="465">
                        <c:v>10.083617794526276</c:v>
                      </c:pt>
                      <c:pt idx="466">
                        <c:v>10.083617794526276</c:v>
                      </c:pt>
                      <c:pt idx="467">
                        <c:v>10.083617794526276</c:v>
                      </c:pt>
                      <c:pt idx="468">
                        <c:v>10.083617794526276</c:v>
                      </c:pt>
                      <c:pt idx="469">
                        <c:v>10.083617794526276</c:v>
                      </c:pt>
                      <c:pt idx="470">
                        <c:v>10.083617794526276</c:v>
                      </c:pt>
                      <c:pt idx="471">
                        <c:v>10.083617794526276</c:v>
                      </c:pt>
                      <c:pt idx="472">
                        <c:v>10.083617794526276</c:v>
                      </c:pt>
                      <c:pt idx="473">
                        <c:v>10.083617794526276</c:v>
                      </c:pt>
                      <c:pt idx="474">
                        <c:v>10.083617794526276</c:v>
                      </c:pt>
                      <c:pt idx="475">
                        <c:v>10.083617794526276</c:v>
                      </c:pt>
                      <c:pt idx="476">
                        <c:v>10.083617794526276</c:v>
                      </c:pt>
                      <c:pt idx="477">
                        <c:v>10.083617794526276</c:v>
                      </c:pt>
                      <c:pt idx="478">
                        <c:v>10.083617794526276</c:v>
                      </c:pt>
                      <c:pt idx="479">
                        <c:v>10.083617794526276</c:v>
                      </c:pt>
                      <c:pt idx="480">
                        <c:v>8.9051971472777645</c:v>
                      </c:pt>
                      <c:pt idx="481">
                        <c:v>8.9051971472777645</c:v>
                      </c:pt>
                      <c:pt idx="482">
                        <c:v>8.9051971472777645</c:v>
                      </c:pt>
                      <c:pt idx="483">
                        <c:v>8.9051971472777645</c:v>
                      </c:pt>
                      <c:pt idx="484">
                        <c:v>8.9051971472777645</c:v>
                      </c:pt>
                      <c:pt idx="485">
                        <c:v>8.9051971472777645</c:v>
                      </c:pt>
                      <c:pt idx="486">
                        <c:v>8.9051971472777645</c:v>
                      </c:pt>
                      <c:pt idx="487">
                        <c:v>8.9051971472777645</c:v>
                      </c:pt>
                      <c:pt idx="488">
                        <c:v>8.9051971472777645</c:v>
                      </c:pt>
                      <c:pt idx="489">
                        <c:v>8.9051971472777645</c:v>
                      </c:pt>
                      <c:pt idx="490">
                        <c:v>8.9051971472777645</c:v>
                      </c:pt>
                      <c:pt idx="491">
                        <c:v>8.9051971472777645</c:v>
                      </c:pt>
                      <c:pt idx="492">
                        <c:v>8.9051971472777645</c:v>
                      </c:pt>
                      <c:pt idx="493">
                        <c:v>8.9051971472777645</c:v>
                      </c:pt>
                      <c:pt idx="494">
                        <c:v>8.9051971472777645</c:v>
                      </c:pt>
                      <c:pt idx="495">
                        <c:v>8.9051971472777645</c:v>
                      </c:pt>
                      <c:pt idx="496">
                        <c:v>8.9051971472777645</c:v>
                      </c:pt>
                      <c:pt idx="497">
                        <c:v>8.9051971472777645</c:v>
                      </c:pt>
                      <c:pt idx="498">
                        <c:v>8.9051971472777645</c:v>
                      </c:pt>
                      <c:pt idx="499">
                        <c:v>8.9051971472777645</c:v>
                      </c:pt>
                      <c:pt idx="500">
                        <c:v>8.9051971472777645</c:v>
                      </c:pt>
                      <c:pt idx="501">
                        <c:v>8.9051971472777645</c:v>
                      </c:pt>
                      <c:pt idx="502">
                        <c:v>8.9051971472777645</c:v>
                      </c:pt>
                      <c:pt idx="503">
                        <c:v>8.9051971472777645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5FFF-4634-A139-353C33F8192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Valores!$AB$1</c15:sqref>
                        </c15:formulaRef>
                      </c:ext>
                    </c:extLst>
                    <c:strCache>
                      <c:ptCount val="1"/>
                      <c:pt idx="0">
                        <c:v>EMG8dE-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Valores!$I$2:$I$505</c15:sqref>
                        </c15:formulaRef>
                      </c:ext>
                    </c:extLst>
                    <c:strCache>
                      <c:ptCount val="504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A</c:v>
                      </c:pt>
                      <c:pt idx="7">
                        <c:v>A</c:v>
                      </c:pt>
                      <c:pt idx="8">
                        <c:v>A</c:v>
                      </c:pt>
                      <c:pt idx="9">
                        <c:v>A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A</c:v>
                      </c:pt>
                      <c:pt idx="13">
                        <c:v>A</c:v>
                      </c:pt>
                      <c:pt idx="14">
                        <c:v>A</c:v>
                      </c:pt>
                      <c:pt idx="15">
                        <c:v>A</c:v>
                      </c:pt>
                      <c:pt idx="16">
                        <c:v>A</c:v>
                      </c:pt>
                      <c:pt idx="17">
                        <c:v>A</c:v>
                      </c:pt>
                      <c:pt idx="18">
                        <c:v>A</c:v>
                      </c:pt>
                      <c:pt idx="19">
                        <c:v>A</c:v>
                      </c:pt>
                      <c:pt idx="20">
                        <c:v>A</c:v>
                      </c:pt>
                      <c:pt idx="21">
                        <c:v>A</c:v>
                      </c:pt>
                      <c:pt idx="22">
                        <c:v>A</c:v>
                      </c:pt>
                      <c:pt idx="23">
                        <c:v>A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B</c:v>
                      </c:pt>
                      <c:pt idx="27">
                        <c:v>B</c:v>
                      </c:pt>
                      <c:pt idx="28">
                        <c:v>B</c:v>
                      </c:pt>
                      <c:pt idx="29">
                        <c:v>B</c:v>
                      </c:pt>
                      <c:pt idx="30">
                        <c:v>B</c:v>
                      </c:pt>
                      <c:pt idx="31">
                        <c:v>B</c:v>
                      </c:pt>
                      <c:pt idx="32">
                        <c:v>B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B</c:v>
                      </c:pt>
                      <c:pt idx="36">
                        <c:v>B</c:v>
                      </c:pt>
                      <c:pt idx="37">
                        <c:v>B</c:v>
                      </c:pt>
                      <c:pt idx="38">
                        <c:v>B</c:v>
                      </c:pt>
                      <c:pt idx="39">
                        <c:v>B</c:v>
                      </c:pt>
                      <c:pt idx="40">
                        <c:v>B</c:v>
                      </c:pt>
                      <c:pt idx="41">
                        <c:v>B</c:v>
                      </c:pt>
                      <c:pt idx="42">
                        <c:v>B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C</c:v>
                      </c:pt>
                      <c:pt idx="49">
                        <c:v>C</c:v>
                      </c:pt>
                      <c:pt idx="50">
                        <c:v>C</c:v>
                      </c:pt>
                      <c:pt idx="51">
                        <c:v>C</c:v>
                      </c:pt>
                      <c:pt idx="52">
                        <c:v>C</c:v>
                      </c:pt>
                      <c:pt idx="53">
                        <c:v>C</c:v>
                      </c:pt>
                      <c:pt idx="54">
                        <c:v>C</c:v>
                      </c:pt>
                      <c:pt idx="55">
                        <c:v>C</c:v>
                      </c:pt>
                      <c:pt idx="56">
                        <c:v>C</c:v>
                      </c:pt>
                      <c:pt idx="57">
                        <c:v>C</c:v>
                      </c:pt>
                      <c:pt idx="58">
                        <c:v>C</c:v>
                      </c:pt>
                      <c:pt idx="59">
                        <c:v>C</c:v>
                      </c:pt>
                      <c:pt idx="60">
                        <c:v>C</c:v>
                      </c:pt>
                      <c:pt idx="61">
                        <c:v>C</c:v>
                      </c:pt>
                      <c:pt idx="62">
                        <c:v>C</c:v>
                      </c:pt>
                      <c:pt idx="63">
                        <c:v>C</c:v>
                      </c:pt>
                      <c:pt idx="64">
                        <c:v>C</c:v>
                      </c:pt>
                      <c:pt idx="65">
                        <c:v>C</c:v>
                      </c:pt>
                      <c:pt idx="66">
                        <c:v>C</c:v>
                      </c:pt>
                      <c:pt idx="67">
                        <c:v>C</c:v>
                      </c:pt>
                      <c:pt idx="68">
                        <c:v>C</c:v>
                      </c:pt>
                      <c:pt idx="69">
                        <c:v>C</c:v>
                      </c:pt>
                      <c:pt idx="70">
                        <c:v>C</c:v>
                      </c:pt>
                      <c:pt idx="71">
                        <c:v>C</c:v>
                      </c:pt>
                      <c:pt idx="72">
                        <c:v>D</c:v>
                      </c:pt>
                      <c:pt idx="73">
                        <c:v>D</c:v>
                      </c:pt>
                      <c:pt idx="74">
                        <c:v>D</c:v>
                      </c:pt>
                      <c:pt idx="75">
                        <c:v>D</c:v>
                      </c:pt>
                      <c:pt idx="76">
                        <c:v>D</c:v>
                      </c:pt>
                      <c:pt idx="77">
                        <c:v>D</c:v>
                      </c:pt>
                      <c:pt idx="78">
                        <c:v>D</c:v>
                      </c:pt>
                      <c:pt idx="79">
                        <c:v>D</c:v>
                      </c:pt>
                      <c:pt idx="80">
                        <c:v>D</c:v>
                      </c:pt>
                      <c:pt idx="81">
                        <c:v>D</c:v>
                      </c:pt>
                      <c:pt idx="82">
                        <c:v>D</c:v>
                      </c:pt>
                      <c:pt idx="83">
                        <c:v>D</c:v>
                      </c:pt>
                      <c:pt idx="84">
                        <c:v>D</c:v>
                      </c:pt>
                      <c:pt idx="85">
                        <c:v>D</c:v>
                      </c:pt>
                      <c:pt idx="86">
                        <c:v>D</c:v>
                      </c:pt>
                      <c:pt idx="87">
                        <c:v>D</c:v>
                      </c:pt>
                      <c:pt idx="88">
                        <c:v>D</c:v>
                      </c:pt>
                      <c:pt idx="89">
                        <c:v>D</c:v>
                      </c:pt>
                      <c:pt idx="90">
                        <c:v>D</c:v>
                      </c:pt>
                      <c:pt idx="91">
                        <c:v>D</c:v>
                      </c:pt>
                      <c:pt idx="92">
                        <c:v>D</c:v>
                      </c:pt>
                      <c:pt idx="93">
                        <c:v>D</c:v>
                      </c:pt>
                      <c:pt idx="94">
                        <c:v>D</c:v>
                      </c:pt>
                      <c:pt idx="95">
                        <c:v>D</c:v>
                      </c:pt>
                      <c:pt idx="96">
                        <c:v>E</c:v>
                      </c:pt>
                      <c:pt idx="97">
                        <c:v>E</c:v>
                      </c:pt>
                      <c:pt idx="98">
                        <c:v>E</c:v>
                      </c:pt>
                      <c:pt idx="99">
                        <c:v>E</c:v>
                      </c:pt>
                      <c:pt idx="100">
                        <c:v>E</c:v>
                      </c:pt>
                      <c:pt idx="101">
                        <c:v>E</c:v>
                      </c:pt>
                      <c:pt idx="102">
                        <c:v>E</c:v>
                      </c:pt>
                      <c:pt idx="103">
                        <c:v>E</c:v>
                      </c:pt>
                      <c:pt idx="104">
                        <c:v>E</c:v>
                      </c:pt>
                      <c:pt idx="105">
                        <c:v>E</c:v>
                      </c:pt>
                      <c:pt idx="106">
                        <c:v>E</c:v>
                      </c:pt>
                      <c:pt idx="107">
                        <c:v>E</c:v>
                      </c:pt>
                      <c:pt idx="108">
                        <c:v>E</c:v>
                      </c:pt>
                      <c:pt idx="109">
                        <c:v>E</c:v>
                      </c:pt>
                      <c:pt idx="110">
                        <c:v>E</c:v>
                      </c:pt>
                      <c:pt idx="111">
                        <c:v>E</c:v>
                      </c:pt>
                      <c:pt idx="112">
                        <c:v>E</c:v>
                      </c:pt>
                      <c:pt idx="113">
                        <c:v>E</c:v>
                      </c:pt>
                      <c:pt idx="114">
                        <c:v>E</c:v>
                      </c:pt>
                      <c:pt idx="115">
                        <c:v>E</c:v>
                      </c:pt>
                      <c:pt idx="116">
                        <c:v>E</c:v>
                      </c:pt>
                      <c:pt idx="117">
                        <c:v>E</c:v>
                      </c:pt>
                      <c:pt idx="118">
                        <c:v>E</c:v>
                      </c:pt>
                      <c:pt idx="119">
                        <c:v>E</c:v>
                      </c:pt>
                      <c:pt idx="120">
                        <c:v>F</c:v>
                      </c:pt>
                      <c:pt idx="121">
                        <c:v>F</c:v>
                      </c:pt>
                      <c:pt idx="122">
                        <c:v>F</c:v>
                      </c:pt>
                      <c:pt idx="123">
                        <c:v>F</c:v>
                      </c:pt>
                      <c:pt idx="124">
                        <c:v>F</c:v>
                      </c:pt>
                      <c:pt idx="125">
                        <c:v>F</c:v>
                      </c:pt>
                      <c:pt idx="126">
                        <c:v>F</c:v>
                      </c:pt>
                      <c:pt idx="127">
                        <c:v>F</c:v>
                      </c:pt>
                      <c:pt idx="128">
                        <c:v>F</c:v>
                      </c:pt>
                      <c:pt idx="129">
                        <c:v>F</c:v>
                      </c:pt>
                      <c:pt idx="130">
                        <c:v>F</c:v>
                      </c:pt>
                      <c:pt idx="131">
                        <c:v>F</c:v>
                      </c:pt>
                      <c:pt idx="132">
                        <c:v>F</c:v>
                      </c:pt>
                      <c:pt idx="133">
                        <c:v>F</c:v>
                      </c:pt>
                      <c:pt idx="134">
                        <c:v>F</c:v>
                      </c:pt>
                      <c:pt idx="135">
                        <c:v>F</c:v>
                      </c:pt>
                      <c:pt idx="136">
                        <c:v>F</c:v>
                      </c:pt>
                      <c:pt idx="137">
                        <c:v>F</c:v>
                      </c:pt>
                      <c:pt idx="138">
                        <c:v>F</c:v>
                      </c:pt>
                      <c:pt idx="139">
                        <c:v>F</c:v>
                      </c:pt>
                      <c:pt idx="140">
                        <c:v>F</c:v>
                      </c:pt>
                      <c:pt idx="141">
                        <c:v>F</c:v>
                      </c:pt>
                      <c:pt idx="142">
                        <c:v>F</c:v>
                      </c:pt>
                      <c:pt idx="143">
                        <c:v>F</c:v>
                      </c:pt>
                      <c:pt idx="144">
                        <c:v>G</c:v>
                      </c:pt>
                      <c:pt idx="145">
                        <c:v>G</c:v>
                      </c:pt>
                      <c:pt idx="146">
                        <c:v>G</c:v>
                      </c:pt>
                      <c:pt idx="147">
                        <c:v>G</c:v>
                      </c:pt>
                      <c:pt idx="148">
                        <c:v>G</c:v>
                      </c:pt>
                      <c:pt idx="149">
                        <c:v>G</c:v>
                      </c:pt>
                      <c:pt idx="150">
                        <c:v>G</c:v>
                      </c:pt>
                      <c:pt idx="151">
                        <c:v>G</c:v>
                      </c:pt>
                      <c:pt idx="152">
                        <c:v>G</c:v>
                      </c:pt>
                      <c:pt idx="153">
                        <c:v>G</c:v>
                      </c:pt>
                      <c:pt idx="154">
                        <c:v>G</c:v>
                      </c:pt>
                      <c:pt idx="155">
                        <c:v>G</c:v>
                      </c:pt>
                      <c:pt idx="156">
                        <c:v>G</c:v>
                      </c:pt>
                      <c:pt idx="157">
                        <c:v>G</c:v>
                      </c:pt>
                      <c:pt idx="158">
                        <c:v>G</c:v>
                      </c:pt>
                      <c:pt idx="159">
                        <c:v>G</c:v>
                      </c:pt>
                      <c:pt idx="160">
                        <c:v>G</c:v>
                      </c:pt>
                      <c:pt idx="161">
                        <c:v>G</c:v>
                      </c:pt>
                      <c:pt idx="162">
                        <c:v>G</c:v>
                      </c:pt>
                      <c:pt idx="163">
                        <c:v>G</c:v>
                      </c:pt>
                      <c:pt idx="164">
                        <c:v>G</c:v>
                      </c:pt>
                      <c:pt idx="165">
                        <c:v>G</c:v>
                      </c:pt>
                      <c:pt idx="166">
                        <c:v>G</c:v>
                      </c:pt>
                      <c:pt idx="167">
                        <c:v>G</c:v>
                      </c:pt>
                      <c:pt idx="168">
                        <c:v>H</c:v>
                      </c:pt>
                      <c:pt idx="169">
                        <c:v>H</c:v>
                      </c:pt>
                      <c:pt idx="170">
                        <c:v>H</c:v>
                      </c:pt>
                      <c:pt idx="171">
                        <c:v>H</c:v>
                      </c:pt>
                      <c:pt idx="172">
                        <c:v>H</c:v>
                      </c:pt>
                      <c:pt idx="173">
                        <c:v>H</c:v>
                      </c:pt>
                      <c:pt idx="174">
                        <c:v>H</c:v>
                      </c:pt>
                      <c:pt idx="175">
                        <c:v>H</c:v>
                      </c:pt>
                      <c:pt idx="176">
                        <c:v>H</c:v>
                      </c:pt>
                      <c:pt idx="177">
                        <c:v>H</c:v>
                      </c:pt>
                      <c:pt idx="178">
                        <c:v>H</c:v>
                      </c:pt>
                      <c:pt idx="179">
                        <c:v>H</c:v>
                      </c:pt>
                      <c:pt idx="180">
                        <c:v>H</c:v>
                      </c:pt>
                      <c:pt idx="181">
                        <c:v>H</c:v>
                      </c:pt>
                      <c:pt idx="182">
                        <c:v>H</c:v>
                      </c:pt>
                      <c:pt idx="183">
                        <c:v>H</c:v>
                      </c:pt>
                      <c:pt idx="184">
                        <c:v>H</c:v>
                      </c:pt>
                      <c:pt idx="185">
                        <c:v>H</c:v>
                      </c:pt>
                      <c:pt idx="186">
                        <c:v>H</c:v>
                      </c:pt>
                      <c:pt idx="187">
                        <c:v>H</c:v>
                      </c:pt>
                      <c:pt idx="188">
                        <c:v>H</c:v>
                      </c:pt>
                      <c:pt idx="189">
                        <c:v>H</c:v>
                      </c:pt>
                      <c:pt idx="190">
                        <c:v>H</c:v>
                      </c:pt>
                      <c:pt idx="191">
                        <c:v>H</c:v>
                      </c:pt>
                      <c:pt idx="192">
                        <c:v>I</c:v>
                      </c:pt>
                      <c:pt idx="193">
                        <c:v>I</c:v>
                      </c:pt>
                      <c:pt idx="194">
                        <c:v>I</c:v>
                      </c:pt>
                      <c:pt idx="195">
                        <c:v>I</c:v>
                      </c:pt>
                      <c:pt idx="196">
                        <c:v>I</c:v>
                      </c:pt>
                      <c:pt idx="197">
                        <c:v>I</c:v>
                      </c:pt>
                      <c:pt idx="198">
                        <c:v>I</c:v>
                      </c:pt>
                      <c:pt idx="199">
                        <c:v>I</c:v>
                      </c:pt>
                      <c:pt idx="200">
                        <c:v>I</c:v>
                      </c:pt>
                      <c:pt idx="201">
                        <c:v>I</c:v>
                      </c:pt>
                      <c:pt idx="202">
                        <c:v>I</c:v>
                      </c:pt>
                      <c:pt idx="203">
                        <c:v>I</c:v>
                      </c:pt>
                      <c:pt idx="204">
                        <c:v>I</c:v>
                      </c:pt>
                      <c:pt idx="205">
                        <c:v>I</c:v>
                      </c:pt>
                      <c:pt idx="206">
                        <c:v>I</c:v>
                      </c:pt>
                      <c:pt idx="207">
                        <c:v>I</c:v>
                      </c:pt>
                      <c:pt idx="208">
                        <c:v>I</c:v>
                      </c:pt>
                      <c:pt idx="209">
                        <c:v>I</c:v>
                      </c:pt>
                      <c:pt idx="210">
                        <c:v>I</c:v>
                      </c:pt>
                      <c:pt idx="211">
                        <c:v>I</c:v>
                      </c:pt>
                      <c:pt idx="212">
                        <c:v>I</c:v>
                      </c:pt>
                      <c:pt idx="213">
                        <c:v>I</c:v>
                      </c:pt>
                      <c:pt idx="214">
                        <c:v>I</c:v>
                      </c:pt>
                      <c:pt idx="215">
                        <c:v>I</c:v>
                      </c:pt>
                      <c:pt idx="216">
                        <c:v>L</c:v>
                      </c:pt>
                      <c:pt idx="217">
                        <c:v>L</c:v>
                      </c:pt>
                      <c:pt idx="218">
                        <c:v>L</c:v>
                      </c:pt>
                      <c:pt idx="219">
                        <c:v>L</c:v>
                      </c:pt>
                      <c:pt idx="220">
                        <c:v>L</c:v>
                      </c:pt>
                      <c:pt idx="221">
                        <c:v>L</c:v>
                      </c:pt>
                      <c:pt idx="222">
                        <c:v>L</c:v>
                      </c:pt>
                      <c:pt idx="223">
                        <c:v>L</c:v>
                      </c:pt>
                      <c:pt idx="224">
                        <c:v>L</c:v>
                      </c:pt>
                      <c:pt idx="225">
                        <c:v>L</c:v>
                      </c:pt>
                      <c:pt idx="226">
                        <c:v>L</c:v>
                      </c:pt>
                      <c:pt idx="227">
                        <c:v>L</c:v>
                      </c:pt>
                      <c:pt idx="228">
                        <c:v>L</c:v>
                      </c:pt>
                      <c:pt idx="229">
                        <c:v>L</c:v>
                      </c:pt>
                      <c:pt idx="230">
                        <c:v>L</c:v>
                      </c:pt>
                      <c:pt idx="231">
                        <c:v>L</c:v>
                      </c:pt>
                      <c:pt idx="232">
                        <c:v>L</c:v>
                      </c:pt>
                      <c:pt idx="233">
                        <c:v>L</c:v>
                      </c:pt>
                      <c:pt idx="234">
                        <c:v>L</c:v>
                      </c:pt>
                      <c:pt idx="235">
                        <c:v>L</c:v>
                      </c:pt>
                      <c:pt idx="236">
                        <c:v>L</c:v>
                      </c:pt>
                      <c:pt idx="237">
                        <c:v>L</c:v>
                      </c:pt>
                      <c:pt idx="238">
                        <c:v>L</c:v>
                      </c:pt>
                      <c:pt idx="239">
                        <c:v>L</c:v>
                      </c:pt>
                      <c:pt idx="240">
                        <c:v>M</c:v>
                      </c:pt>
                      <c:pt idx="241">
                        <c:v>M</c:v>
                      </c:pt>
                      <c:pt idx="242">
                        <c:v>M</c:v>
                      </c:pt>
                      <c:pt idx="243">
                        <c:v>M</c:v>
                      </c:pt>
                      <c:pt idx="244">
                        <c:v>M</c:v>
                      </c:pt>
                      <c:pt idx="245">
                        <c:v>M</c:v>
                      </c:pt>
                      <c:pt idx="246">
                        <c:v>M</c:v>
                      </c:pt>
                      <c:pt idx="247">
                        <c:v>M</c:v>
                      </c:pt>
                      <c:pt idx="248">
                        <c:v>M</c:v>
                      </c:pt>
                      <c:pt idx="249">
                        <c:v>M</c:v>
                      </c:pt>
                      <c:pt idx="250">
                        <c:v>M</c:v>
                      </c:pt>
                      <c:pt idx="251">
                        <c:v>M</c:v>
                      </c:pt>
                      <c:pt idx="252">
                        <c:v>M</c:v>
                      </c:pt>
                      <c:pt idx="253">
                        <c:v>M</c:v>
                      </c:pt>
                      <c:pt idx="254">
                        <c:v>M</c:v>
                      </c:pt>
                      <c:pt idx="255">
                        <c:v>M</c:v>
                      </c:pt>
                      <c:pt idx="256">
                        <c:v>M</c:v>
                      </c:pt>
                      <c:pt idx="257">
                        <c:v>M</c:v>
                      </c:pt>
                      <c:pt idx="258">
                        <c:v>M</c:v>
                      </c:pt>
                      <c:pt idx="259">
                        <c:v>M</c:v>
                      </c:pt>
                      <c:pt idx="260">
                        <c:v>M</c:v>
                      </c:pt>
                      <c:pt idx="261">
                        <c:v>M</c:v>
                      </c:pt>
                      <c:pt idx="262">
                        <c:v>M</c:v>
                      </c:pt>
                      <c:pt idx="263">
                        <c:v>M</c:v>
                      </c:pt>
                      <c:pt idx="264">
                        <c:v>N</c:v>
                      </c:pt>
                      <c:pt idx="265">
                        <c:v>N</c:v>
                      </c:pt>
                      <c:pt idx="266">
                        <c:v>N</c:v>
                      </c:pt>
                      <c:pt idx="267">
                        <c:v>N</c:v>
                      </c:pt>
                      <c:pt idx="268">
                        <c:v>N</c:v>
                      </c:pt>
                      <c:pt idx="269">
                        <c:v>N</c:v>
                      </c:pt>
                      <c:pt idx="270">
                        <c:v>N</c:v>
                      </c:pt>
                      <c:pt idx="271">
                        <c:v>N</c:v>
                      </c:pt>
                      <c:pt idx="272">
                        <c:v>N</c:v>
                      </c:pt>
                      <c:pt idx="273">
                        <c:v>N</c:v>
                      </c:pt>
                      <c:pt idx="274">
                        <c:v>N</c:v>
                      </c:pt>
                      <c:pt idx="275">
                        <c:v>N</c:v>
                      </c:pt>
                      <c:pt idx="276">
                        <c:v>N</c:v>
                      </c:pt>
                      <c:pt idx="277">
                        <c:v>N</c:v>
                      </c:pt>
                      <c:pt idx="278">
                        <c:v>N</c:v>
                      </c:pt>
                      <c:pt idx="279">
                        <c:v>N</c:v>
                      </c:pt>
                      <c:pt idx="280">
                        <c:v>N</c:v>
                      </c:pt>
                      <c:pt idx="281">
                        <c:v>N</c:v>
                      </c:pt>
                      <c:pt idx="282">
                        <c:v>N</c:v>
                      </c:pt>
                      <c:pt idx="283">
                        <c:v>N</c:v>
                      </c:pt>
                      <c:pt idx="284">
                        <c:v>N</c:v>
                      </c:pt>
                      <c:pt idx="285">
                        <c:v>N</c:v>
                      </c:pt>
                      <c:pt idx="286">
                        <c:v>N</c:v>
                      </c:pt>
                      <c:pt idx="287">
                        <c:v>N</c:v>
                      </c:pt>
                      <c:pt idx="288">
                        <c:v>O</c:v>
                      </c:pt>
                      <c:pt idx="289">
                        <c:v>O</c:v>
                      </c:pt>
                      <c:pt idx="290">
                        <c:v>O</c:v>
                      </c:pt>
                      <c:pt idx="291">
                        <c:v>O</c:v>
                      </c:pt>
                      <c:pt idx="292">
                        <c:v>O</c:v>
                      </c:pt>
                      <c:pt idx="293">
                        <c:v>O</c:v>
                      </c:pt>
                      <c:pt idx="294">
                        <c:v>O</c:v>
                      </c:pt>
                      <c:pt idx="295">
                        <c:v>O</c:v>
                      </c:pt>
                      <c:pt idx="296">
                        <c:v>O</c:v>
                      </c:pt>
                      <c:pt idx="297">
                        <c:v>O</c:v>
                      </c:pt>
                      <c:pt idx="298">
                        <c:v>O</c:v>
                      </c:pt>
                      <c:pt idx="299">
                        <c:v>O</c:v>
                      </c:pt>
                      <c:pt idx="300">
                        <c:v>O</c:v>
                      </c:pt>
                      <c:pt idx="301">
                        <c:v>O</c:v>
                      </c:pt>
                      <c:pt idx="302">
                        <c:v>O</c:v>
                      </c:pt>
                      <c:pt idx="303">
                        <c:v>O</c:v>
                      </c:pt>
                      <c:pt idx="304">
                        <c:v>O</c:v>
                      </c:pt>
                      <c:pt idx="305">
                        <c:v>O</c:v>
                      </c:pt>
                      <c:pt idx="306">
                        <c:v>O</c:v>
                      </c:pt>
                      <c:pt idx="307">
                        <c:v>O</c:v>
                      </c:pt>
                      <c:pt idx="308">
                        <c:v>O</c:v>
                      </c:pt>
                      <c:pt idx="309">
                        <c:v>O</c:v>
                      </c:pt>
                      <c:pt idx="310">
                        <c:v>O</c:v>
                      </c:pt>
                      <c:pt idx="311">
                        <c:v>O</c:v>
                      </c:pt>
                      <c:pt idx="312">
                        <c:v>P</c:v>
                      </c:pt>
                      <c:pt idx="313">
                        <c:v>P</c:v>
                      </c:pt>
                      <c:pt idx="314">
                        <c:v>P</c:v>
                      </c:pt>
                      <c:pt idx="315">
                        <c:v>P</c:v>
                      </c:pt>
                      <c:pt idx="316">
                        <c:v>P</c:v>
                      </c:pt>
                      <c:pt idx="317">
                        <c:v>P</c:v>
                      </c:pt>
                      <c:pt idx="318">
                        <c:v>P</c:v>
                      </c:pt>
                      <c:pt idx="319">
                        <c:v>P</c:v>
                      </c:pt>
                      <c:pt idx="320">
                        <c:v>P</c:v>
                      </c:pt>
                      <c:pt idx="321">
                        <c:v>P</c:v>
                      </c:pt>
                      <c:pt idx="322">
                        <c:v>P</c:v>
                      </c:pt>
                      <c:pt idx="323">
                        <c:v>P</c:v>
                      </c:pt>
                      <c:pt idx="324">
                        <c:v>P</c:v>
                      </c:pt>
                      <c:pt idx="325">
                        <c:v>P</c:v>
                      </c:pt>
                      <c:pt idx="326">
                        <c:v>P</c:v>
                      </c:pt>
                      <c:pt idx="327">
                        <c:v>P</c:v>
                      </c:pt>
                      <c:pt idx="328">
                        <c:v>P</c:v>
                      </c:pt>
                      <c:pt idx="329">
                        <c:v>P</c:v>
                      </c:pt>
                      <c:pt idx="330">
                        <c:v>P</c:v>
                      </c:pt>
                      <c:pt idx="331">
                        <c:v>P</c:v>
                      </c:pt>
                      <c:pt idx="332">
                        <c:v>P</c:v>
                      </c:pt>
                      <c:pt idx="333">
                        <c:v>P</c:v>
                      </c:pt>
                      <c:pt idx="334">
                        <c:v>P</c:v>
                      </c:pt>
                      <c:pt idx="335">
                        <c:v>P</c:v>
                      </c:pt>
                      <c:pt idx="336">
                        <c:v>R</c:v>
                      </c:pt>
                      <c:pt idx="337">
                        <c:v>R</c:v>
                      </c:pt>
                      <c:pt idx="338">
                        <c:v>R</c:v>
                      </c:pt>
                      <c:pt idx="339">
                        <c:v>R</c:v>
                      </c:pt>
                      <c:pt idx="340">
                        <c:v>R</c:v>
                      </c:pt>
                      <c:pt idx="341">
                        <c:v>R</c:v>
                      </c:pt>
                      <c:pt idx="342">
                        <c:v>R</c:v>
                      </c:pt>
                      <c:pt idx="343">
                        <c:v>R</c:v>
                      </c:pt>
                      <c:pt idx="344">
                        <c:v>R</c:v>
                      </c:pt>
                      <c:pt idx="345">
                        <c:v>R</c:v>
                      </c:pt>
                      <c:pt idx="346">
                        <c:v>R</c:v>
                      </c:pt>
                      <c:pt idx="347">
                        <c:v>R</c:v>
                      </c:pt>
                      <c:pt idx="348">
                        <c:v>R</c:v>
                      </c:pt>
                      <c:pt idx="349">
                        <c:v>R</c:v>
                      </c:pt>
                      <c:pt idx="350">
                        <c:v>R</c:v>
                      </c:pt>
                      <c:pt idx="351">
                        <c:v>R</c:v>
                      </c:pt>
                      <c:pt idx="352">
                        <c:v>R</c:v>
                      </c:pt>
                      <c:pt idx="353">
                        <c:v>R</c:v>
                      </c:pt>
                      <c:pt idx="354">
                        <c:v>R</c:v>
                      </c:pt>
                      <c:pt idx="355">
                        <c:v>R</c:v>
                      </c:pt>
                      <c:pt idx="356">
                        <c:v>R</c:v>
                      </c:pt>
                      <c:pt idx="357">
                        <c:v>R</c:v>
                      </c:pt>
                      <c:pt idx="358">
                        <c:v>R</c:v>
                      </c:pt>
                      <c:pt idx="359">
                        <c:v>R</c:v>
                      </c:pt>
                      <c:pt idx="360">
                        <c:v>S</c:v>
                      </c:pt>
                      <c:pt idx="361">
                        <c:v>S</c:v>
                      </c:pt>
                      <c:pt idx="362">
                        <c:v>S</c:v>
                      </c:pt>
                      <c:pt idx="363">
                        <c:v>S</c:v>
                      </c:pt>
                      <c:pt idx="364">
                        <c:v>S</c:v>
                      </c:pt>
                      <c:pt idx="365">
                        <c:v>S</c:v>
                      </c:pt>
                      <c:pt idx="366">
                        <c:v>S</c:v>
                      </c:pt>
                      <c:pt idx="367">
                        <c:v>S</c:v>
                      </c:pt>
                      <c:pt idx="368">
                        <c:v>S</c:v>
                      </c:pt>
                      <c:pt idx="369">
                        <c:v>S</c:v>
                      </c:pt>
                      <c:pt idx="370">
                        <c:v>S</c:v>
                      </c:pt>
                      <c:pt idx="371">
                        <c:v>S</c:v>
                      </c:pt>
                      <c:pt idx="372">
                        <c:v>S</c:v>
                      </c:pt>
                      <c:pt idx="373">
                        <c:v>S</c:v>
                      </c:pt>
                      <c:pt idx="374">
                        <c:v>S</c:v>
                      </c:pt>
                      <c:pt idx="375">
                        <c:v>S</c:v>
                      </c:pt>
                      <c:pt idx="376">
                        <c:v>S</c:v>
                      </c:pt>
                      <c:pt idx="377">
                        <c:v>S</c:v>
                      </c:pt>
                      <c:pt idx="378">
                        <c:v>S</c:v>
                      </c:pt>
                      <c:pt idx="379">
                        <c:v>S</c:v>
                      </c:pt>
                      <c:pt idx="380">
                        <c:v>S</c:v>
                      </c:pt>
                      <c:pt idx="381">
                        <c:v>S</c:v>
                      </c:pt>
                      <c:pt idx="382">
                        <c:v>S</c:v>
                      </c:pt>
                      <c:pt idx="383">
                        <c:v>S</c:v>
                      </c:pt>
                      <c:pt idx="384">
                        <c:v>T</c:v>
                      </c:pt>
                      <c:pt idx="385">
                        <c:v>T</c:v>
                      </c:pt>
                      <c:pt idx="386">
                        <c:v>T</c:v>
                      </c:pt>
                      <c:pt idx="387">
                        <c:v>T</c:v>
                      </c:pt>
                      <c:pt idx="388">
                        <c:v>T</c:v>
                      </c:pt>
                      <c:pt idx="389">
                        <c:v>T</c:v>
                      </c:pt>
                      <c:pt idx="390">
                        <c:v>T</c:v>
                      </c:pt>
                      <c:pt idx="391">
                        <c:v>T</c:v>
                      </c:pt>
                      <c:pt idx="392">
                        <c:v>T</c:v>
                      </c:pt>
                      <c:pt idx="393">
                        <c:v>T</c:v>
                      </c:pt>
                      <c:pt idx="394">
                        <c:v>T</c:v>
                      </c:pt>
                      <c:pt idx="395">
                        <c:v>T</c:v>
                      </c:pt>
                      <c:pt idx="396">
                        <c:v>T</c:v>
                      </c:pt>
                      <c:pt idx="397">
                        <c:v>T</c:v>
                      </c:pt>
                      <c:pt idx="398">
                        <c:v>T</c:v>
                      </c:pt>
                      <c:pt idx="399">
                        <c:v>T</c:v>
                      </c:pt>
                      <c:pt idx="400">
                        <c:v>T</c:v>
                      </c:pt>
                      <c:pt idx="401">
                        <c:v>T</c:v>
                      </c:pt>
                      <c:pt idx="402">
                        <c:v>T</c:v>
                      </c:pt>
                      <c:pt idx="403">
                        <c:v>T</c:v>
                      </c:pt>
                      <c:pt idx="404">
                        <c:v>T</c:v>
                      </c:pt>
                      <c:pt idx="405">
                        <c:v>T</c:v>
                      </c:pt>
                      <c:pt idx="406">
                        <c:v>T</c:v>
                      </c:pt>
                      <c:pt idx="407">
                        <c:v>T</c:v>
                      </c:pt>
                      <c:pt idx="408">
                        <c:v>U</c:v>
                      </c:pt>
                      <c:pt idx="409">
                        <c:v>U</c:v>
                      </c:pt>
                      <c:pt idx="410">
                        <c:v>U</c:v>
                      </c:pt>
                      <c:pt idx="411">
                        <c:v>U</c:v>
                      </c:pt>
                      <c:pt idx="412">
                        <c:v>U</c:v>
                      </c:pt>
                      <c:pt idx="413">
                        <c:v>U</c:v>
                      </c:pt>
                      <c:pt idx="414">
                        <c:v>U</c:v>
                      </c:pt>
                      <c:pt idx="415">
                        <c:v>U</c:v>
                      </c:pt>
                      <c:pt idx="416">
                        <c:v>U</c:v>
                      </c:pt>
                      <c:pt idx="417">
                        <c:v>U</c:v>
                      </c:pt>
                      <c:pt idx="418">
                        <c:v>U</c:v>
                      </c:pt>
                      <c:pt idx="419">
                        <c:v>U</c:v>
                      </c:pt>
                      <c:pt idx="420">
                        <c:v>U</c:v>
                      </c:pt>
                      <c:pt idx="421">
                        <c:v>U</c:v>
                      </c:pt>
                      <c:pt idx="422">
                        <c:v>U</c:v>
                      </c:pt>
                      <c:pt idx="423">
                        <c:v>U</c:v>
                      </c:pt>
                      <c:pt idx="424">
                        <c:v>U</c:v>
                      </c:pt>
                      <c:pt idx="425">
                        <c:v>U</c:v>
                      </c:pt>
                      <c:pt idx="426">
                        <c:v>U</c:v>
                      </c:pt>
                      <c:pt idx="427">
                        <c:v>U</c:v>
                      </c:pt>
                      <c:pt idx="428">
                        <c:v>U</c:v>
                      </c:pt>
                      <c:pt idx="429">
                        <c:v>U</c:v>
                      </c:pt>
                      <c:pt idx="430">
                        <c:v>U</c:v>
                      </c:pt>
                      <c:pt idx="431">
                        <c:v>U</c:v>
                      </c:pt>
                      <c:pt idx="432">
                        <c:v>V</c:v>
                      </c:pt>
                      <c:pt idx="433">
                        <c:v>V</c:v>
                      </c:pt>
                      <c:pt idx="434">
                        <c:v>V</c:v>
                      </c:pt>
                      <c:pt idx="435">
                        <c:v>V</c:v>
                      </c:pt>
                      <c:pt idx="436">
                        <c:v>V</c:v>
                      </c:pt>
                      <c:pt idx="437">
                        <c:v>V</c:v>
                      </c:pt>
                      <c:pt idx="438">
                        <c:v>V</c:v>
                      </c:pt>
                      <c:pt idx="439">
                        <c:v>V</c:v>
                      </c:pt>
                      <c:pt idx="440">
                        <c:v>V</c:v>
                      </c:pt>
                      <c:pt idx="441">
                        <c:v>V</c:v>
                      </c:pt>
                      <c:pt idx="442">
                        <c:v>V</c:v>
                      </c:pt>
                      <c:pt idx="443">
                        <c:v>V</c:v>
                      </c:pt>
                      <c:pt idx="444">
                        <c:v>V</c:v>
                      </c:pt>
                      <c:pt idx="445">
                        <c:v>V</c:v>
                      </c:pt>
                      <c:pt idx="446">
                        <c:v>V</c:v>
                      </c:pt>
                      <c:pt idx="447">
                        <c:v>V</c:v>
                      </c:pt>
                      <c:pt idx="448">
                        <c:v>V</c:v>
                      </c:pt>
                      <c:pt idx="449">
                        <c:v>V</c:v>
                      </c:pt>
                      <c:pt idx="450">
                        <c:v>V</c:v>
                      </c:pt>
                      <c:pt idx="451">
                        <c:v>V</c:v>
                      </c:pt>
                      <c:pt idx="452">
                        <c:v>V</c:v>
                      </c:pt>
                      <c:pt idx="453">
                        <c:v>V</c:v>
                      </c:pt>
                      <c:pt idx="454">
                        <c:v>V</c:v>
                      </c:pt>
                      <c:pt idx="455">
                        <c:v>V</c:v>
                      </c:pt>
                      <c:pt idx="456">
                        <c:v>W</c:v>
                      </c:pt>
                      <c:pt idx="457">
                        <c:v>W</c:v>
                      </c:pt>
                      <c:pt idx="458">
                        <c:v>W</c:v>
                      </c:pt>
                      <c:pt idx="459">
                        <c:v>W</c:v>
                      </c:pt>
                      <c:pt idx="460">
                        <c:v>W</c:v>
                      </c:pt>
                      <c:pt idx="461">
                        <c:v>W</c:v>
                      </c:pt>
                      <c:pt idx="462">
                        <c:v>W</c:v>
                      </c:pt>
                      <c:pt idx="463">
                        <c:v>W</c:v>
                      </c:pt>
                      <c:pt idx="464">
                        <c:v>W</c:v>
                      </c:pt>
                      <c:pt idx="465">
                        <c:v>W</c:v>
                      </c:pt>
                      <c:pt idx="466">
                        <c:v>W</c:v>
                      </c:pt>
                      <c:pt idx="467">
                        <c:v>W</c:v>
                      </c:pt>
                      <c:pt idx="468">
                        <c:v>W</c:v>
                      </c:pt>
                      <c:pt idx="469">
                        <c:v>W</c:v>
                      </c:pt>
                      <c:pt idx="470">
                        <c:v>W</c:v>
                      </c:pt>
                      <c:pt idx="471">
                        <c:v>W</c:v>
                      </c:pt>
                      <c:pt idx="472">
                        <c:v>W</c:v>
                      </c:pt>
                      <c:pt idx="473">
                        <c:v>W</c:v>
                      </c:pt>
                      <c:pt idx="474">
                        <c:v>W</c:v>
                      </c:pt>
                      <c:pt idx="475">
                        <c:v>W</c:v>
                      </c:pt>
                      <c:pt idx="476">
                        <c:v>W</c:v>
                      </c:pt>
                      <c:pt idx="477">
                        <c:v>W</c:v>
                      </c:pt>
                      <c:pt idx="478">
                        <c:v>W</c:v>
                      </c:pt>
                      <c:pt idx="479">
                        <c:v>W</c:v>
                      </c:pt>
                      <c:pt idx="480">
                        <c:v>Y</c:v>
                      </c:pt>
                      <c:pt idx="481">
                        <c:v>Y</c:v>
                      </c:pt>
                      <c:pt idx="482">
                        <c:v>Y</c:v>
                      </c:pt>
                      <c:pt idx="483">
                        <c:v>Y</c:v>
                      </c:pt>
                      <c:pt idx="484">
                        <c:v>Y</c:v>
                      </c:pt>
                      <c:pt idx="485">
                        <c:v>Y</c:v>
                      </c:pt>
                      <c:pt idx="486">
                        <c:v>Y</c:v>
                      </c:pt>
                      <c:pt idx="487">
                        <c:v>Y</c:v>
                      </c:pt>
                      <c:pt idx="488">
                        <c:v>Y</c:v>
                      </c:pt>
                      <c:pt idx="489">
                        <c:v>Y</c:v>
                      </c:pt>
                      <c:pt idx="490">
                        <c:v>Y</c:v>
                      </c:pt>
                      <c:pt idx="491">
                        <c:v>Y</c:v>
                      </c:pt>
                      <c:pt idx="492">
                        <c:v>Y</c:v>
                      </c:pt>
                      <c:pt idx="493">
                        <c:v>Y</c:v>
                      </c:pt>
                      <c:pt idx="494">
                        <c:v>Y</c:v>
                      </c:pt>
                      <c:pt idx="495">
                        <c:v>Y</c:v>
                      </c:pt>
                      <c:pt idx="496">
                        <c:v>Y</c:v>
                      </c:pt>
                      <c:pt idx="497">
                        <c:v>Y</c:v>
                      </c:pt>
                      <c:pt idx="498">
                        <c:v>Y</c:v>
                      </c:pt>
                      <c:pt idx="499">
                        <c:v>Y</c:v>
                      </c:pt>
                      <c:pt idx="500">
                        <c:v>Y</c:v>
                      </c:pt>
                      <c:pt idx="501">
                        <c:v>Y</c:v>
                      </c:pt>
                      <c:pt idx="502">
                        <c:v>Y</c:v>
                      </c:pt>
                      <c:pt idx="503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Valores!$AB$2:$AB$505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-18.050452641961922</c:v>
                      </c:pt>
                      <c:pt idx="1">
                        <c:v>-18.050452641961922</c:v>
                      </c:pt>
                      <c:pt idx="2">
                        <c:v>-18.050452641961922</c:v>
                      </c:pt>
                      <c:pt idx="3">
                        <c:v>-18.050452641961922</c:v>
                      </c:pt>
                      <c:pt idx="4">
                        <c:v>-18.050452641961922</c:v>
                      </c:pt>
                      <c:pt idx="5">
                        <c:v>-18.050452641961922</c:v>
                      </c:pt>
                      <c:pt idx="6">
                        <c:v>-18.050452641961922</c:v>
                      </c:pt>
                      <c:pt idx="7">
                        <c:v>-18.050452641961922</c:v>
                      </c:pt>
                      <c:pt idx="8">
                        <c:v>-18.050452641961922</c:v>
                      </c:pt>
                      <c:pt idx="9">
                        <c:v>-18.050452641961922</c:v>
                      </c:pt>
                      <c:pt idx="10">
                        <c:v>-18.050452641961922</c:v>
                      </c:pt>
                      <c:pt idx="11">
                        <c:v>-18.050452641961922</c:v>
                      </c:pt>
                      <c:pt idx="12">
                        <c:v>-18.050452641961922</c:v>
                      </c:pt>
                      <c:pt idx="13">
                        <c:v>-18.050452641961922</c:v>
                      </c:pt>
                      <c:pt idx="14">
                        <c:v>-18.050452641961922</c:v>
                      </c:pt>
                      <c:pt idx="15">
                        <c:v>-18.050452641961922</c:v>
                      </c:pt>
                      <c:pt idx="16">
                        <c:v>-18.050452641961922</c:v>
                      </c:pt>
                      <c:pt idx="17">
                        <c:v>-18.050452641961922</c:v>
                      </c:pt>
                      <c:pt idx="18">
                        <c:v>-18.050452641961922</c:v>
                      </c:pt>
                      <c:pt idx="19">
                        <c:v>-18.050452641961922</c:v>
                      </c:pt>
                      <c:pt idx="20">
                        <c:v>-18.050452641961922</c:v>
                      </c:pt>
                      <c:pt idx="21">
                        <c:v>-18.050452641961922</c:v>
                      </c:pt>
                      <c:pt idx="22">
                        <c:v>-18.050452641961922</c:v>
                      </c:pt>
                      <c:pt idx="23">
                        <c:v>-18.050452641961922</c:v>
                      </c:pt>
                      <c:pt idx="24">
                        <c:v>-7.069017929865054</c:v>
                      </c:pt>
                      <c:pt idx="25">
                        <c:v>-7.069017929865054</c:v>
                      </c:pt>
                      <c:pt idx="26">
                        <c:v>-7.069017929865054</c:v>
                      </c:pt>
                      <c:pt idx="27">
                        <c:v>-7.069017929865054</c:v>
                      </c:pt>
                      <c:pt idx="28">
                        <c:v>-7.069017929865054</c:v>
                      </c:pt>
                      <c:pt idx="29">
                        <c:v>-7.069017929865054</c:v>
                      </c:pt>
                      <c:pt idx="30">
                        <c:v>-7.069017929865054</c:v>
                      </c:pt>
                      <c:pt idx="31">
                        <c:v>-7.069017929865054</c:v>
                      </c:pt>
                      <c:pt idx="32">
                        <c:v>-7.069017929865054</c:v>
                      </c:pt>
                      <c:pt idx="33">
                        <c:v>-7.069017929865054</c:v>
                      </c:pt>
                      <c:pt idx="34">
                        <c:v>-7.069017929865054</c:v>
                      </c:pt>
                      <c:pt idx="35">
                        <c:v>-7.069017929865054</c:v>
                      </c:pt>
                      <c:pt idx="36">
                        <c:v>-7.069017929865054</c:v>
                      </c:pt>
                      <c:pt idx="37">
                        <c:v>-7.069017929865054</c:v>
                      </c:pt>
                      <c:pt idx="38">
                        <c:v>-7.069017929865054</c:v>
                      </c:pt>
                      <c:pt idx="39">
                        <c:v>-7.069017929865054</c:v>
                      </c:pt>
                      <c:pt idx="40">
                        <c:v>-7.069017929865054</c:v>
                      </c:pt>
                      <c:pt idx="41">
                        <c:v>-7.069017929865054</c:v>
                      </c:pt>
                      <c:pt idx="42">
                        <c:v>-7.069017929865054</c:v>
                      </c:pt>
                      <c:pt idx="43">
                        <c:v>-7.069017929865054</c:v>
                      </c:pt>
                      <c:pt idx="44">
                        <c:v>-7.069017929865054</c:v>
                      </c:pt>
                      <c:pt idx="45">
                        <c:v>-7.069017929865054</c:v>
                      </c:pt>
                      <c:pt idx="46">
                        <c:v>-7.069017929865054</c:v>
                      </c:pt>
                      <c:pt idx="47">
                        <c:v>-7.069017929865054</c:v>
                      </c:pt>
                      <c:pt idx="48">
                        <c:v>-12.195196844945002</c:v>
                      </c:pt>
                      <c:pt idx="49">
                        <c:v>-12.195196844945002</c:v>
                      </c:pt>
                      <c:pt idx="50">
                        <c:v>-12.195196844945002</c:v>
                      </c:pt>
                      <c:pt idx="51">
                        <c:v>-12.195196844945002</c:v>
                      </c:pt>
                      <c:pt idx="52">
                        <c:v>-12.195196844945002</c:v>
                      </c:pt>
                      <c:pt idx="53">
                        <c:v>-12.195196844945002</c:v>
                      </c:pt>
                      <c:pt idx="54">
                        <c:v>-12.195196844945002</c:v>
                      </c:pt>
                      <c:pt idx="55">
                        <c:v>-12.195196844945002</c:v>
                      </c:pt>
                      <c:pt idx="56">
                        <c:v>-12.195196844945002</c:v>
                      </c:pt>
                      <c:pt idx="57">
                        <c:v>-12.195196844945002</c:v>
                      </c:pt>
                      <c:pt idx="58">
                        <c:v>-12.195196844945002</c:v>
                      </c:pt>
                      <c:pt idx="59">
                        <c:v>-12.195196844945002</c:v>
                      </c:pt>
                      <c:pt idx="60">
                        <c:v>-12.195196844945002</c:v>
                      </c:pt>
                      <c:pt idx="61">
                        <c:v>-12.195196844945002</c:v>
                      </c:pt>
                      <c:pt idx="62">
                        <c:v>-12.195196844945002</c:v>
                      </c:pt>
                      <c:pt idx="63">
                        <c:v>-12.195196844945002</c:v>
                      </c:pt>
                      <c:pt idx="64">
                        <c:v>-12.195196844945002</c:v>
                      </c:pt>
                      <c:pt idx="65">
                        <c:v>-12.195196844945002</c:v>
                      </c:pt>
                      <c:pt idx="66">
                        <c:v>-12.195196844945002</c:v>
                      </c:pt>
                      <c:pt idx="67">
                        <c:v>-12.195196844945002</c:v>
                      </c:pt>
                      <c:pt idx="68">
                        <c:v>-12.195196844945002</c:v>
                      </c:pt>
                      <c:pt idx="69">
                        <c:v>-12.195196844945002</c:v>
                      </c:pt>
                      <c:pt idx="70">
                        <c:v>-12.195196844945002</c:v>
                      </c:pt>
                      <c:pt idx="71">
                        <c:v>-12.195196844945002</c:v>
                      </c:pt>
                      <c:pt idx="72">
                        <c:v>-6.0642693145044753</c:v>
                      </c:pt>
                      <c:pt idx="73">
                        <c:v>-6.0642693145044753</c:v>
                      </c:pt>
                      <c:pt idx="74">
                        <c:v>-6.0642693145044753</c:v>
                      </c:pt>
                      <c:pt idx="75">
                        <c:v>-6.0642693145044753</c:v>
                      </c:pt>
                      <c:pt idx="76">
                        <c:v>-6.0642693145044753</c:v>
                      </c:pt>
                      <c:pt idx="77">
                        <c:v>-6.0642693145044753</c:v>
                      </c:pt>
                      <c:pt idx="78">
                        <c:v>-6.0642693145044753</c:v>
                      </c:pt>
                      <c:pt idx="79">
                        <c:v>-6.0642693145044753</c:v>
                      </c:pt>
                      <c:pt idx="80">
                        <c:v>-6.0642693145044753</c:v>
                      </c:pt>
                      <c:pt idx="81">
                        <c:v>-6.0642693145044753</c:v>
                      </c:pt>
                      <c:pt idx="82">
                        <c:v>-6.0642693145044753</c:v>
                      </c:pt>
                      <c:pt idx="83">
                        <c:v>-6.0642693145044753</c:v>
                      </c:pt>
                      <c:pt idx="84">
                        <c:v>-6.0642693145044753</c:v>
                      </c:pt>
                      <c:pt idx="85">
                        <c:v>-6.0642693145044753</c:v>
                      </c:pt>
                      <c:pt idx="86">
                        <c:v>-6.0642693145044753</c:v>
                      </c:pt>
                      <c:pt idx="87">
                        <c:v>-6.0642693145044753</c:v>
                      </c:pt>
                      <c:pt idx="88">
                        <c:v>-6.0642693145044753</c:v>
                      </c:pt>
                      <c:pt idx="89">
                        <c:v>-6.0642693145044753</c:v>
                      </c:pt>
                      <c:pt idx="90">
                        <c:v>-6.0642693145044753</c:v>
                      </c:pt>
                      <c:pt idx="91">
                        <c:v>-6.0642693145044753</c:v>
                      </c:pt>
                      <c:pt idx="92">
                        <c:v>-6.0642693145044753</c:v>
                      </c:pt>
                      <c:pt idx="93">
                        <c:v>-6.0642693145044753</c:v>
                      </c:pt>
                      <c:pt idx="94">
                        <c:v>-6.0642693145044753</c:v>
                      </c:pt>
                      <c:pt idx="95">
                        <c:v>-6.0642693145044753</c:v>
                      </c:pt>
                      <c:pt idx="96">
                        <c:v>-14.524342385771909</c:v>
                      </c:pt>
                      <c:pt idx="97">
                        <c:v>-14.524342385771909</c:v>
                      </c:pt>
                      <c:pt idx="98">
                        <c:v>-14.524342385771909</c:v>
                      </c:pt>
                      <c:pt idx="99">
                        <c:v>-14.524342385771909</c:v>
                      </c:pt>
                      <c:pt idx="100">
                        <c:v>-14.524342385771909</c:v>
                      </c:pt>
                      <c:pt idx="101">
                        <c:v>-14.524342385771909</c:v>
                      </c:pt>
                      <c:pt idx="102">
                        <c:v>-14.524342385771909</c:v>
                      </c:pt>
                      <c:pt idx="103">
                        <c:v>-14.524342385771909</c:v>
                      </c:pt>
                      <c:pt idx="104">
                        <c:v>-14.524342385771909</c:v>
                      </c:pt>
                      <c:pt idx="105">
                        <c:v>-14.524342385771909</c:v>
                      </c:pt>
                      <c:pt idx="106">
                        <c:v>-14.524342385771909</c:v>
                      </c:pt>
                      <c:pt idx="107">
                        <c:v>-14.524342385771909</c:v>
                      </c:pt>
                      <c:pt idx="108">
                        <c:v>-14.524342385771909</c:v>
                      </c:pt>
                      <c:pt idx="109">
                        <c:v>-14.524342385771909</c:v>
                      </c:pt>
                      <c:pt idx="110">
                        <c:v>-14.524342385771909</c:v>
                      </c:pt>
                      <c:pt idx="111">
                        <c:v>-14.524342385771909</c:v>
                      </c:pt>
                      <c:pt idx="112">
                        <c:v>-14.524342385771909</c:v>
                      </c:pt>
                      <c:pt idx="113">
                        <c:v>-14.524342385771909</c:v>
                      </c:pt>
                      <c:pt idx="114">
                        <c:v>-14.524342385771909</c:v>
                      </c:pt>
                      <c:pt idx="115">
                        <c:v>-14.524342385771909</c:v>
                      </c:pt>
                      <c:pt idx="116">
                        <c:v>-14.524342385771909</c:v>
                      </c:pt>
                      <c:pt idx="117">
                        <c:v>-14.524342385771909</c:v>
                      </c:pt>
                      <c:pt idx="118">
                        <c:v>-14.524342385771909</c:v>
                      </c:pt>
                      <c:pt idx="119">
                        <c:v>-14.524342385771909</c:v>
                      </c:pt>
                      <c:pt idx="120">
                        <c:v>-19.239480468444366</c:v>
                      </c:pt>
                      <c:pt idx="121">
                        <c:v>-19.239480468444366</c:v>
                      </c:pt>
                      <c:pt idx="122">
                        <c:v>-19.239480468444366</c:v>
                      </c:pt>
                      <c:pt idx="123">
                        <c:v>-19.239480468444366</c:v>
                      </c:pt>
                      <c:pt idx="124">
                        <c:v>-19.239480468444366</c:v>
                      </c:pt>
                      <c:pt idx="125">
                        <c:v>-19.239480468444366</c:v>
                      </c:pt>
                      <c:pt idx="126">
                        <c:v>-19.239480468444366</c:v>
                      </c:pt>
                      <c:pt idx="127">
                        <c:v>-19.239480468444366</c:v>
                      </c:pt>
                      <c:pt idx="128">
                        <c:v>-19.239480468444366</c:v>
                      </c:pt>
                      <c:pt idx="129">
                        <c:v>-19.239480468444366</c:v>
                      </c:pt>
                      <c:pt idx="130">
                        <c:v>-19.239480468444366</c:v>
                      </c:pt>
                      <c:pt idx="131">
                        <c:v>-19.239480468444366</c:v>
                      </c:pt>
                      <c:pt idx="132">
                        <c:v>-19.239480468444366</c:v>
                      </c:pt>
                      <c:pt idx="133">
                        <c:v>-19.239480468444366</c:v>
                      </c:pt>
                      <c:pt idx="134">
                        <c:v>-19.239480468444366</c:v>
                      </c:pt>
                      <c:pt idx="135">
                        <c:v>-19.239480468444366</c:v>
                      </c:pt>
                      <c:pt idx="136">
                        <c:v>-19.239480468444366</c:v>
                      </c:pt>
                      <c:pt idx="137">
                        <c:v>-19.239480468444366</c:v>
                      </c:pt>
                      <c:pt idx="138">
                        <c:v>-19.239480468444366</c:v>
                      </c:pt>
                      <c:pt idx="139">
                        <c:v>-19.239480468444366</c:v>
                      </c:pt>
                      <c:pt idx="140">
                        <c:v>-19.239480468444366</c:v>
                      </c:pt>
                      <c:pt idx="141">
                        <c:v>-19.239480468444366</c:v>
                      </c:pt>
                      <c:pt idx="142">
                        <c:v>-19.239480468444366</c:v>
                      </c:pt>
                      <c:pt idx="143">
                        <c:v>-19.239480468444366</c:v>
                      </c:pt>
                      <c:pt idx="144">
                        <c:v>-6.0215494659609412</c:v>
                      </c:pt>
                      <c:pt idx="145">
                        <c:v>-6.0215494659609412</c:v>
                      </c:pt>
                      <c:pt idx="146">
                        <c:v>-6.0215494659609412</c:v>
                      </c:pt>
                      <c:pt idx="147">
                        <c:v>-6.0215494659609412</c:v>
                      </c:pt>
                      <c:pt idx="148">
                        <c:v>-6.0215494659609412</c:v>
                      </c:pt>
                      <c:pt idx="149">
                        <c:v>-6.0215494659609412</c:v>
                      </c:pt>
                      <c:pt idx="150">
                        <c:v>-6.0215494659609412</c:v>
                      </c:pt>
                      <c:pt idx="151">
                        <c:v>-6.0215494659609412</c:v>
                      </c:pt>
                      <c:pt idx="152">
                        <c:v>-6.0215494659609412</c:v>
                      </c:pt>
                      <c:pt idx="153">
                        <c:v>-6.0215494659609412</c:v>
                      </c:pt>
                      <c:pt idx="154">
                        <c:v>-6.0215494659609412</c:v>
                      </c:pt>
                      <c:pt idx="155">
                        <c:v>-6.0215494659609412</c:v>
                      </c:pt>
                      <c:pt idx="156">
                        <c:v>-6.0215494659609412</c:v>
                      </c:pt>
                      <c:pt idx="157">
                        <c:v>-6.0215494659609412</c:v>
                      </c:pt>
                      <c:pt idx="158">
                        <c:v>-6.0215494659609412</c:v>
                      </c:pt>
                      <c:pt idx="159">
                        <c:v>-6.0215494659609412</c:v>
                      </c:pt>
                      <c:pt idx="160">
                        <c:v>-6.0215494659609412</c:v>
                      </c:pt>
                      <c:pt idx="161">
                        <c:v>-6.0215494659609412</c:v>
                      </c:pt>
                      <c:pt idx="162">
                        <c:v>-6.0215494659609412</c:v>
                      </c:pt>
                      <c:pt idx="163">
                        <c:v>-6.0215494659609412</c:v>
                      </c:pt>
                      <c:pt idx="164">
                        <c:v>-6.0215494659609412</c:v>
                      </c:pt>
                      <c:pt idx="165">
                        <c:v>-6.0215494659609412</c:v>
                      </c:pt>
                      <c:pt idx="166">
                        <c:v>-6.0215494659609412</c:v>
                      </c:pt>
                      <c:pt idx="167">
                        <c:v>-6.0215494659609412</c:v>
                      </c:pt>
                      <c:pt idx="168">
                        <c:v>-13.834359137799741</c:v>
                      </c:pt>
                      <c:pt idx="169">
                        <c:v>-13.834359137799741</c:v>
                      </c:pt>
                      <c:pt idx="170">
                        <c:v>-13.834359137799741</c:v>
                      </c:pt>
                      <c:pt idx="171">
                        <c:v>-13.834359137799741</c:v>
                      </c:pt>
                      <c:pt idx="172">
                        <c:v>-13.834359137799741</c:v>
                      </c:pt>
                      <c:pt idx="173">
                        <c:v>-13.834359137799741</c:v>
                      </c:pt>
                      <c:pt idx="174">
                        <c:v>-13.834359137799741</c:v>
                      </c:pt>
                      <c:pt idx="175">
                        <c:v>-13.834359137799741</c:v>
                      </c:pt>
                      <c:pt idx="176">
                        <c:v>-13.834359137799741</c:v>
                      </c:pt>
                      <c:pt idx="177">
                        <c:v>-13.834359137799741</c:v>
                      </c:pt>
                      <c:pt idx="178">
                        <c:v>-13.834359137799741</c:v>
                      </c:pt>
                      <c:pt idx="179">
                        <c:v>-13.834359137799741</c:v>
                      </c:pt>
                      <c:pt idx="180">
                        <c:v>-13.834359137799741</c:v>
                      </c:pt>
                      <c:pt idx="181">
                        <c:v>-13.834359137799741</c:v>
                      </c:pt>
                      <c:pt idx="182">
                        <c:v>-13.834359137799741</c:v>
                      </c:pt>
                      <c:pt idx="183">
                        <c:v>-13.834359137799741</c:v>
                      </c:pt>
                      <c:pt idx="184">
                        <c:v>-13.834359137799741</c:v>
                      </c:pt>
                      <c:pt idx="185">
                        <c:v>-13.834359137799741</c:v>
                      </c:pt>
                      <c:pt idx="186">
                        <c:v>-13.834359137799741</c:v>
                      </c:pt>
                      <c:pt idx="187">
                        <c:v>-13.834359137799741</c:v>
                      </c:pt>
                      <c:pt idx="188">
                        <c:v>-13.834359137799741</c:v>
                      </c:pt>
                      <c:pt idx="189">
                        <c:v>-13.834359137799741</c:v>
                      </c:pt>
                      <c:pt idx="190">
                        <c:v>-13.834359137799741</c:v>
                      </c:pt>
                      <c:pt idx="191">
                        <c:v>-13.834359137799741</c:v>
                      </c:pt>
                      <c:pt idx="192">
                        <c:v>-25.989650950363668</c:v>
                      </c:pt>
                      <c:pt idx="193">
                        <c:v>-25.989650950363668</c:v>
                      </c:pt>
                      <c:pt idx="194">
                        <c:v>-25.989650950363668</c:v>
                      </c:pt>
                      <c:pt idx="195">
                        <c:v>-25.989650950363668</c:v>
                      </c:pt>
                      <c:pt idx="196">
                        <c:v>-25.989650950363668</c:v>
                      </c:pt>
                      <c:pt idx="197">
                        <c:v>-25.989650950363668</c:v>
                      </c:pt>
                      <c:pt idx="198">
                        <c:v>-25.989650950363668</c:v>
                      </c:pt>
                      <c:pt idx="199">
                        <c:v>-25.989650950363668</c:v>
                      </c:pt>
                      <c:pt idx="200">
                        <c:v>-25.989650950363668</c:v>
                      </c:pt>
                      <c:pt idx="201">
                        <c:v>-25.989650950363668</c:v>
                      </c:pt>
                      <c:pt idx="202">
                        <c:v>-25.989650950363668</c:v>
                      </c:pt>
                      <c:pt idx="203">
                        <c:v>-25.989650950363668</c:v>
                      </c:pt>
                      <c:pt idx="204">
                        <c:v>-25.989650950363668</c:v>
                      </c:pt>
                      <c:pt idx="205">
                        <c:v>-25.989650950363668</c:v>
                      </c:pt>
                      <c:pt idx="206">
                        <c:v>-25.989650950363668</c:v>
                      </c:pt>
                      <c:pt idx="207">
                        <c:v>-25.989650950363668</c:v>
                      </c:pt>
                      <c:pt idx="208">
                        <c:v>-25.989650950363668</c:v>
                      </c:pt>
                      <c:pt idx="209">
                        <c:v>-25.989650950363668</c:v>
                      </c:pt>
                      <c:pt idx="210">
                        <c:v>-25.989650950363668</c:v>
                      </c:pt>
                      <c:pt idx="211">
                        <c:v>-25.989650950363668</c:v>
                      </c:pt>
                      <c:pt idx="212">
                        <c:v>-25.989650950363668</c:v>
                      </c:pt>
                      <c:pt idx="213">
                        <c:v>-25.989650950363668</c:v>
                      </c:pt>
                      <c:pt idx="214">
                        <c:v>-25.989650950363668</c:v>
                      </c:pt>
                      <c:pt idx="215">
                        <c:v>-25.989650950363668</c:v>
                      </c:pt>
                      <c:pt idx="216">
                        <c:v>-32.747607501945076</c:v>
                      </c:pt>
                      <c:pt idx="217">
                        <c:v>-32.747607501945076</c:v>
                      </c:pt>
                      <c:pt idx="218">
                        <c:v>-32.747607501945076</c:v>
                      </c:pt>
                      <c:pt idx="219">
                        <c:v>-32.747607501945076</c:v>
                      </c:pt>
                      <c:pt idx="220">
                        <c:v>-32.747607501945076</c:v>
                      </c:pt>
                      <c:pt idx="221">
                        <c:v>-32.747607501945076</c:v>
                      </c:pt>
                      <c:pt idx="222">
                        <c:v>-32.747607501945076</c:v>
                      </c:pt>
                      <c:pt idx="223">
                        <c:v>-32.747607501945076</c:v>
                      </c:pt>
                      <c:pt idx="224">
                        <c:v>-32.747607501945076</c:v>
                      </c:pt>
                      <c:pt idx="225">
                        <c:v>-32.747607501945076</c:v>
                      </c:pt>
                      <c:pt idx="226">
                        <c:v>-32.747607501945076</c:v>
                      </c:pt>
                      <c:pt idx="227">
                        <c:v>-32.747607501945076</c:v>
                      </c:pt>
                      <c:pt idx="228">
                        <c:v>-32.747607501945076</c:v>
                      </c:pt>
                      <c:pt idx="229">
                        <c:v>-32.747607501945076</c:v>
                      </c:pt>
                      <c:pt idx="230">
                        <c:v>-32.747607501945076</c:v>
                      </c:pt>
                      <c:pt idx="231">
                        <c:v>-32.747607501945076</c:v>
                      </c:pt>
                      <c:pt idx="232">
                        <c:v>-32.747607501945076</c:v>
                      </c:pt>
                      <c:pt idx="233">
                        <c:v>-32.747607501945076</c:v>
                      </c:pt>
                      <c:pt idx="234">
                        <c:v>-32.747607501945076</c:v>
                      </c:pt>
                      <c:pt idx="235">
                        <c:v>-32.747607501945076</c:v>
                      </c:pt>
                      <c:pt idx="236">
                        <c:v>-32.747607501945076</c:v>
                      </c:pt>
                      <c:pt idx="237">
                        <c:v>-32.747607501945076</c:v>
                      </c:pt>
                      <c:pt idx="238">
                        <c:v>-32.747607501945076</c:v>
                      </c:pt>
                      <c:pt idx="239">
                        <c:v>-32.747607501945076</c:v>
                      </c:pt>
                      <c:pt idx="240">
                        <c:v>-9.6680408818309012</c:v>
                      </c:pt>
                      <c:pt idx="241">
                        <c:v>-9.6680408818309012</c:v>
                      </c:pt>
                      <c:pt idx="242">
                        <c:v>-9.6680408818309012</c:v>
                      </c:pt>
                      <c:pt idx="243">
                        <c:v>-9.6680408818309012</c:v>
                      </c:pt>
                      <c:pt idx="244">
                        <c:v>-9.6680408818309012</c:v>
                      </c:pt>
                      <c:pt idx="245">
                        <c:v>-9.6680408818309012</c:v>
                      </c:pt>
                      <c:pt idx="246">
                        <c:v>-9.6680408818309012</c:v>
                      </c:pt>
                      <c:pt idx="247">
                        <c:v>-9.6680408818309012</c:v>
                      </c:pt>
                      <c:pt idx="248">
                        <c:v>-9.6680408818309012</c:v>
                      </c:pt>
                      <c:pt idx="249">
                        <c:v>-9.6680408818309012</c:v>
                      </c:pt>
                      <c:pt idx="250">
                        <c:v>-9.6680408818309012</c:v>
                      </c:pt>
                      <c:pt idx="251">
                        <c:v>-9.6680408818309012</c:v>
                      </c:pt>
                      <c:pt idx="252">
                        <c:v>-9.6680408818309012</c:v>
                      </c:pt>
                      <c:pt idx="253">
                        <c:v>-9.6680408818309012</c:v>
                      </c:pt>
                      <c:pt idx="254">
                        <c:v>-9.6680408818309012</c:v>
                      </c:pt>
                      <c:pt idx="255">
                        <c:v>-9.6680408818309012</c:v>
                      </c:pt>
                      <c:pt idx="256">
                        <c:v>-9.6680408818309012</c:v>
                      </c:pt>
                      <c:pt idx="257">
                        <c:v>-9.6680408818309012</c:v>
                      </c:pt>
                      <c:pt idx="258">
                        <c:v>-9.6680408818309012</c:v>
                      </c:pt>
                      <c:pt idx="259">
                        <c:v>-9.6680408818309012</c:v>
                      </c:pt>
                      <c:pt idx="260">
                        <c:v>-9.6680408818309012</c:v>
                      </c:pt>
                      <c:pt idx="261">
                        <c:v>-9.6680408818309012</c:v>
                      </c:pt>
                      <c:pt idx="262">
                        <c:v>-9.6680408818309012</c:v>
                      </c:pt>
                      <c:pt idx="263">
                        <c:v>-9.6680408818309012</c:v>
                      </c:pt>
                      <c:pt idx="264">
                        <c:v>-8.6035887355472074</c:v>
                      </c:pt>
                      <c:pt idx="265">
                        <c:v>-8.6035887355472074</c:v>
                      </c:pt>
                      <c:pt idx="266">
                        <c:v>-8.6035887355472074</c:v>
                      </c:pt>
                      <c:pt idx="267">
                        <c:v>-8.6035887355472074</c:v>
                      </c:pt>
                      <c:pt idx="268">
                        <c:v>-8.6035887355472074</c:v>
                      </c:pt>
                      <c:pt idx="269">
                        <c:v>-8.6035887355472074</c:v>
                      </c:pt>
                      <c:pt idx="270">
                        <c:v>-8.6035887355472074</c:v>
                      </c:pt>
                      <c:pt idx="271">
                        <c:v>-8.6035887355472074</c:v>
                      </c:pt>
                      <c:pt idx="272">
                        <c:v>-8.6035887355472074</c:v>
                      </c:pt>
                      <c:pt idx="273">
                        <c:v>-8.6035887355472074</c:v>
                      </c:pt>
                      <c:pt idx="274">
                        <c:v>-8.6035887355472074</c:v>
                      </c:pt>
                      <c:pt idx="275">
                        <c:v>-8.6035887355472074</c:v>
                      </c:pt>
                      <c:pt idx="276">
                        <c:v>-8.6035887355472074</c:v>
                      </c:pt>
                      <c:pt idx="277">
                        <c:v>-8.6035887355472074</c:v>
                      </c:pt>
                      <c:pt idx="278">
                        <c:v>-8.6035887355472074</c:v>
                      </c:pt>
                      <c:pt idx="279">
                        <c:v>-8.6035887355472074</c:v>
                      </c:pt>
                      <c:pt idx="280">
                        <c:v>-8.6035887355472074</c:v>
                      </c:pt>
                      <c:pt idx="281">
                        <c:v>-8.6035887355472074</c:v>
                      </c:pt>
                      <c:pt idx="282">
                        <c:v>-8.6035887355472074</c:v>
                      </c:pt>
                      <c:pt idx="283">
                        <c:v>-8.6035887355472074</c:v>
                      </c:pt>
                      <c:pt idx="284">
                        <c:v>-8.6035887355472074</c:v>
                      </c:pt>
                      <c:pt idx="285">
                        <c:v>-8.6035887355472074</c:v>
                      </c:pt>
                      <c:pt idx="286">
                        <c:v>-8.6035887355472074</c:v>
                      </c:pt>
                      <c:pt idx="287">
                        <c:v>-8.6035887355472074</c:v>
                      </c:pt>
                      <c:pt idx="288">
                        <c:v>-10.298445077510136</c:v>
                      </c:pt>
                      <c:pt idx="289">
                        <c:v>-10.298445077510136</c:v>
                      </c:pt>
                      <c:pt idx="290">
                        <c:v>-10.298445077510136</c:v>
                      </c:pt>
                      <c:pt idx="291">
                        <c:v>-10.298445077510136</c:v>
                      </c:pt>
                      <c:pt idx="292">
                        <c:v>-10.298445077510136</c:v>
                      </c:pt>
                      <c:pt idx="293">
                        <c:v>-10.298445077510136</c:v>
                      </c:pt>
                      <c:pt idx="294">
                        <c:v>-10.298445077510136</c:v>
                      </c:pt>
                      <c:pt idx="295">
                        <c:v>-10.298445077510136</c:v>
                      </c:pt>
                      <c:pt idx="296">
                        <c:v>-10.298445077510136</c:v>
                      </c:pt>
                      <c:pt idx="297">
                        <c:v>-10.298445077510136</c:v>
                      </c:pt>
                      <c:pt idx="298">
                        <c:v>-10.298445077510136</c:v>
                      </c:pt>
                      <c:pt idx="299">
                        <c:v>-10.298445077510136</c:v>
                      </c:pt>
                      <c:pt idx="300">
                        <c:v>-10.298445077510136</c:v>
                      </c:pt>
                      <c:pt idx="301">
                        <c:v>-10.298445077510136</c:v>
                      </c:pt>
                      <c:pt idx="302">
                        <c:v>-10.298445077510136</c:v>
                      </c:pt>
                      <c:pt idx="303">
                        <c:v>-10.298445077510136</c:v>
                      </c:pt>
                      <c:pt idx="304">
                        <c:v>-10.298445077510136</c:v>
                      </c:pt>
                      <c:pt idx="305">
                        <c:v>-10.298445077510136</c:v>
                      </c:pt>
                      <c:pt idx="306">
                        <c:v>-10.298445077510136</c:v>
                      </c:pt>
                      <c:pt idx="307">
                        <c:v>-10.298445077510136</c:v>
                      </c:pt>
                      <c:pt idx="308">
                        <c:v>-10.298445077510136</c:v>
                      </c:pt>
                      <c:pt idx="309">
                        <c:v>-10.298445077510136</c:v>
                      </c:pt>
                      <c:pt idx="310">
                        <c:v>-10.298445077510136</c:v>
                      </c:pt>
                      <c:pt idx="311">
                        <c:v>-10.298445077510136</c:v>
                      </c:pt>
                      <c:pt idx="312">
                        <c:v>-5.1623988918758092</c:v>
                      </c:pt>
                      <c:pt idx="313">
                        <c:v>-5.1623988918758092</c:v>
                      </c:pt>
                      <c:pt idx="314">
                        <c:v>-5.1623988918758092</c:v>
                      </c:pt>
                      <c:pt idx="315">
                        <c:v>-5.1623988918758092</c:v>
                      </c:pt>
                      <c:pt idx="316">
                        <c:v>-5.1623988918758092</c:v>
                      </c:pt>
                      <c:pt idx="317">
                        <c:v>-5.1623988918758092</c:v>
                      </c:pt>
                      <c:pt idx="318">
                        <c:v>-5.1623988918758092</c:v>
                      </c:pt>
                      <c:pt idx="319">
                        <c:v>-5.1623988918758092</c:v>
                      </c:pt>
                      <c:pt idx="320">
                        <c:v>-5.1623988918758092</c:v>
                      </c:pt>
                      <c:pt idx="321">
                        <c:v>-5.1623988918758092</c:v>
                      </c:pt>
                      <c:pt idx="322">
                        <c:v>-5.1623988918758092</c:v>
                      </c:pt>
                      <c:pt idx="323">
                        <c:v>-5.1623988918758092</c:v>
                      </c:pt>
                      <c:pt idx="324">
                        <c:v>-5.1623988918758092</c:v>
                      </c:pt>
                      <c:pt idx="325">
                        <c:v>-5.1623988918758092</c:v>
                      </c:pt>
                      <c:pt idx="326">
                        <c:v>-5.1623988918758092</c:v>
                      </c:pt>
                      <c:pt idx="327">
                        <c:v>-5.1623988918758092</c:v>
                      </c:pt>
                      <c:pt idx="328">
                        <c:v>-5.1623988918758092</c:v>
                      </c:pt>
                      <c:pt idx="329">
                        <c:v>-5.1623988918758092</c:v>
                      </c:pt>
                      <c:pt idx="330">
                        <c:v>-5.1623988918758092</c:v>
                      </c:pt>
                      <c:pt idx="331">
                        <c:v>-5.1623988918758092</c:v>
                      </c:pt>
                      <c:pt idx="332">
                        <c:v>-5.1623988918758092</c:v>
                      </c:pt>
                      <c:pt idx="333">
                        <c:v>-5.1623988918758092</c:v>
                      </c:pt>
                      <c:pt idx="334">
                        <c:v>-5.1623988918758092</c:v>
                      </c:pt>
                      <c:pt idx="335">
                        <c:v>-5.1623988918758092</c:v>
                      </c:pt>
                      <c:pt idx="336">
                        <c:v>-8.0555139096041604</c:v>
                      </c:pt>
                      <c:pt idx="337">
                        <c:v>-8.0555139096041604</c:v>
                      </c:pt>
                      <c:pt idx="338">
                        <c:v>-8.0555139096041604</c:v>
                      </c:pt>
                      <c:pt idx="339">
                        <c:v>-8.0555139096041604</c:v>
                      </c:pt>
                      <c:pt idx="340">
                        <c:v>-8.0555139096041604</c:v>
                      </c:pt>
                      <c:pt idx="341">
                        <c:v>-8.0555139096041604</c:v>
                      </c:pt>
                      <c:pt idx="342">
                        <c:v>-8.0555139096041604</c:v>
                      </c:pt>
                      <c:pt idx="343">
                        <c:v>-8.0555139096041604</c:v>
                      </c:pt>
                      <c:pt idx="344">
                        <c:v>-8.0555139096041604</c:v>
                      </c:pt>
                      <c:pt idx="345">
                        <c:v>-8.0555139096041604</c:v>
                      </c:pt>
                      <c:pt idx="346">
                        <c:v>-8.0555139096041604</c:v>
                      </c:pt>
                      <c:pt idx="347">
                        <c:v>-8.0555139096041604</c:v>
                      </c:pt>
                      <c:pt idx="348">
                        <c:v>-8.0555139096041604</c:v>
                      </c:pt>
                      <c:pt idx="349">
                        <c:v>-8.0555139096041604</c:v>
                      </c:pt>
                      <c:pt idx="350">
                        <c:v>-8.0555139096041604</c:v>
                      </c:pt>
                      <c:pt idx="351">
                        <c:v>-8.0555139096041604</c:v>
                      </c:pt>
                      <c:pt idx="352">
                        <c:v>-8.0555139096041604</c:v>
                      </c:pt>
                      <c:pt idx="353">
                        <c:v>-8.0555139096041604</c:v>
                      </c:pt>
                      <c:pt idx="354">
                        <c:v>-8.0555139096041604</c:v>
                      </c:pt>
                      <c:pt idx="355">
                        <c:v>-8.0555139096041604</c:v>
                      </c:pt>
                      <c:pt idx="356">
                        <c:v>-8.0555139096041604</c:v>
                      </c:pt>
                      <c:pt idx="357">
                        <c:v>-8.0555139096041604</c:v>
                      </c:pt>
                      <c:pt idx="358">
                        <c:v>-8.0555139096041604</c:v>
                      </c:pt>
                      <c:pt idx="359">
                        <c:v>-8.0555139096041604</c:v>
                      </c:pt>
                      <c:pt idx="360">
                        <c:v>-13.757738270473114</c:v>
                      </c:pt>
                      <c:pt idx="361">
                        <c:v>-13.757738270473114</c:v>
                      </c:pt>
                      <c:pt idx="362">
                        <c:v>-13.757738270473114</c:v>
                      </c:pt>
                      <c:pt idx="363">
                        <c:v>-13.757738270473114</c:v>
                      </c:pt>
                      <c:pt idx="364">
                        <c:v>-13.757738270473114</c:v>
                      </c:pt>
                      <c:pt idx="365">
                        <c:v>-13.757738270473114</c:v>
                      </c:pt>
                      <c:pt idx="366">
                        <c:v>-13.757738270473114</c:v>
                      </c:pt>
                      <c:pt idx="367">
                        <c:v>-13.757738270473114</c:v>
                      </c:pt>
                      <c:pt idx="368">
                        <c:v>-13.757738270473114</c:v>
                      </c:pt>
                      <c:pt idx="369">
                        <c:v>-13.757738270473114</c:v>
                      </c:pt>
                      <c:pt idx="370">
                        <c:v>-13.757738270473114</c:v>
                      </c:pt>
                      <c:pt idx="371">
                        <c:v>-13.757738270473114</c:v>
                      </c:pt>
                      <c:pt idx="372">
                        <c:v>-13.757738270473114</c:v>
                      </c:pt>
                      <c:pt idx="373">
                        <c:v>-13.757738270473114</c:v>
                      </c:pt>
                      <c:pt idx="374">
                        <c:v>-13.757738270473114</c:v>
                      </c:pt>
                      <c:pt idx="375">
                        <c:v>-13.757738270473114</c:v>
                      </c:pt>
                      <c:pt idx="376">
                        <c:v>-13.757738270473114</c:v>
                      </c:pt>
                      <c:pt idx="377">
                        <c:v>-13.757738270473114</c:v>
                      </c:pt>
                      <c:pt idx="378">
                        <c:v>-13.757738270473114</c:v>
                      </c:pt>
                      <c:pt idx="379">
                        <c:v>-13.757738270473114</c:v>
                      </c:pt>
                      <c:pt idx="380">
                        <c:v>-13.757738270473114</c:v>
                      </c:pt>
                      <c:pt idx="381">
                        <c:v>-13.757738270473114</c:v>
                      </c:pt>
                      <c:pt idx="382">
                        <c:v>-13.757738270473114</c:v>
                      </c:pt>
                      <c:pt idx="383">
                        <c:v>-13.757738270473114</c:v>
                      </c:pt>
                      <c:pt idx="384">
                        <c:v>-11.591788697927138</c:v>
                      </c:pt>
                      <c:pt idx="385">
                        <c:v>-11.591788697927138</c:v>
                      </c:pt>
                      <c:pt idx="386">
                        <c:v>-11.591788697927138</c:v>
                      </c:pt>
                      <c:pt idx="387">
                        <c:v>-11.591788697927138</c:v>
                      </c:pt>
                      <c:pt idx="388">
                        <c:v>-11.591788697927138</c:v>
                      </c:pt>
                      <c:pt idx="389">
                        <c:v>-11.591788697927138</c:v>
                      </c:pt>
                      <c:pt idx="390">
                        <c:v>-11.591788697927138</c:v>
                      </c:pt>
                      <c:pt idx="391">
                        <c:v>-11.591788697927138</c:v>
                      </c:pt>
                      <c:pt idx="392">
                        <c:v>-11.591788697927138</c:v>
                      </c:pt>
                      <c:pt idx="393">
                        <c:v>-11.591788697927138</c:v>
                      </c:pt>
                      <c:pt idx="394">
                        <c:v>-11.591788697927138</c:v>
                      </c:pt>
                      <c:pt idx="395">
                        <c:v>-11.591788697927138</c:v>
                      </c:pt>
                      <c:pt idx="396">
                        <c:v>-11.591788697927138</c:v>
                      </c:pt>
                      <c:pt idx="397">
                        <c:v>-11.591788697927138</c:v>
                      </c:pt>
                      <c:pt idx="398">
                        <c:v>-11.591788697927138</c:v>
                      </c:pt>
                      <c:pt idx="399">
                        <c:v>-11.591788697927138</c:v>
                      </c:pt>
                      <c:pt idx="400">
                        <c:v>-11.591788697927138</c:v>
                      </c:pt>
                      <c:pt idx="401">
                        <c:v>-11.591788697927138</c:v>
                      </c:pt>
                      <c:pt idx="402">
                        <c:v>-11.591788697927138</c:v>
                      </c:pt>
                      <c:pt idx="403">
                        <c:v>-11.591788697927138</c:v>
                      </c:pt>
                      <c:pt idx="404">
                        <c:v>-11.591788697927138</c:v>
                      </c:pt>
                      <c:pt idx="405">
                        <c:v>-11.591788697927138</c:v>
                      </c:pt>
                      <c:pt idx="406">
                        <c:v>-11.591788697927138</c:v>
                      </c:pt>
                      <c:pt idx="407">
                        <c:v>-11.591788697927138</c:v>
                      </c:pt>
                      <c:pt idx="408">
                        <c:v>-12.998327651630053</c:v>
                      </c:pt>
                      <c:pt idx="409">
                        <c:v>-12.998327651630053</c:v>
                      </c:pt>
                      <c:pt idx="410">
                        <c:v>-12.998327651630053</c:v>
                      </c:pt>
                      <c:pt idx="411">
                        <c:v>-12.998327651630053</c:v>
                      </c:pt>
                      <c:pt idx="412">
                        <c:v>-12.998327651630053</c:v>
                      </c:pt>
                      <c:pt idx="413">
                        <c:v>-12.998327651630053</c:v>
                      </c:pt>
                      <c:pt idx="414">
                        <c:v>-12.998327651630053</c:v>
                      </c:pt>
                      <c:pt idx="415">
                        <c:v>-12.998327651630053</c:v>
                      </c:pt>
                      <c:pt idx="416">
                        <c:v>-12.998327651630053</c:v>
                      </c:pt>
                      <c:pt idx="417">
                        <c:v>-12.998327651630053</c:v>
                      </c:pt>
                      <c:pt idx="418">
                        <c:v>-12.998327651630053</c:v>
                      </c:pt>
                      <c:pt idx="419">
                        <c:v>-12.998327651630053</c:v>
                      </c:pt>
                      <c:pt idx="420">
                        <c:v>-12.998327651630053</c:v>
                      </c:pt>
                      <c:pt idx="421">
                        <c:v>-12.998327651630053</c:v>
                      </c:pt>
                      <c:pt idx="422">
                        <c:v>-12.998327651630053</c:v>
                      </c:pt>
                      <c:pt idx="423">
                        <c:v>-12.998327651630053</c:v>
                      </c:pt>
                      <c:pt idx="424">
                        <c:v>-12.998327651630053</c:v>
                      </c:pt>
                      <c:pt idx="425">
                        <c:v>-12.998327651630053</c:v>
                      </c:pt>
                      <c:pt idx="426">
                        <c:v>-12.998327651630053</c:v>
                      </c:pt>
                      <c:pt idx="427">
                        <c:v>-12.998327651630053</c:v>
                      </c:pt>
                      <c:pt idx="428">
                        <c:v>-12.998327651630053</c:v>
                      </c:pt>
                      <c:pt idx="429">
                        <c:v>-12.998327651630053</c:v>
                      </c:pt>
                      <c:pt idx="430">
                        <c:v>-12.998327651630053</c:v>
                      </c:pt>
                      <c:pt idx="431">
                        <c:v>-12.998327651630053</c:v>
                      </c:pt>
                      <c:pt idx="432">
                        <c:v>-18.020921818497683</c:v>
                      </c:pt>
                      <c:pt idx="433">
                        <c:v>-18.020921818497683</c:v>
                      </c:pt>
                      <c:pt idx="434">
                        <c:v>-18.020921818497683</c:v>
                      </c:pt>
                      <c:pt idx="435">
                        <c:v>-18.020921818497683</c:v>
                      </c:pt>
                      <c:pt idx="436">
                        <c:v>-18.020921818497683</c:v>
                      </c:pt>
                      <c:pt idx="437">
                        <c:v>-18.020921818497683</c:v>
                      </c:pt>
                      <c:pt idx="438">
                        <c:v>-18.020921818497683</c:v>
                      </c:pt>
                      <c:pt idx="439">
                        <c:v>-18.020921818497683</c:v>
                      </c:pt>
                      <c:pt idx="440">
                        <c:v>-18.020921818497683</c:v>
                      </c:pt>
                      <c:pt idx="441">
                        <c:v>-18.020921818497683</c:v>
                      </c:pt>
                      <c:pt idx="442">
                        <c:v>-18.020921818497683</c:v>
                      </c:pt>
                      <c:pt idx="443">
                        <c:v>-18.020921818497683</c:v>
                      </c:pt>
                      <c:pt idx="444">
                        <c:v>-18.020921818497683</c:v>
                      </c:pt>
                      <c:pt idx="445">
                        <c:v>-18.020921818497683</c:v>
                      </c:pt>
                      <c:pt idx="446">
                        <c:v>-18.020921818497683</c:v>
                      </c:pt>
                      <c:pt idx="447">
                        <c:v>-18.020921818497683</c:v>
                      </c:pt>
                      <c:pt idx="448">
                        <c:v>-18.020921818497683</c:v>
                      </c:pt>
                      <c:pt idx="449">
                        <c:v>-18.020921818497683</c:v>
                      </c:pt>
                      <c:pt idx="450">
                        <c:v>-18.020921818497683</c:v>
                      </c:pt>
                      <c:pt idx="451">
                        <c:v>-18.020921818497683</c:v>
                      </c:pt>
                      <c:pt idx="452">
                        <c:v>-18.020921818497683</c:v>
                      </c:pt>
                      <c:pt idx="453">
                        <c:v>-18.020921818497683</c:v>
                      </c:pt>
                      <c:pt idx="454">
                        <c:v>-18.020921818497683</c:v>
                      </c:pt>
                      <c:pt idx="455">
                        <c:v>-18.020921818497683</c:v>
                      </c:pt>
                      <c:pt idx="456">
                        <c:v>-10.083617794526276</c:v>
                      </c:pt>
                      <c:pt idx="457">
                        <c:v>-10.083617794526276</c:v>
                      </c:pt>
                      <c:pt idx="458">
                        <c:v>-10.083617794526276</c:v>
                      </c:pt>
                      <c:pt idx="459">
                        <c:v>-10.083617794526276</c:v>
                      </c:pt>
                      <c:pt idx="460">
                        <c:v>-10.083617794526276</c:v>
                      </c:pt>
                      <c:pt idx="461">
                        <c:v>-10.083617794526276</c:v>
                      </c:pt>
                      <c:pt idx="462">
                        <c:v>-10.083617794526276</c:v>
                      </c:pt>
                      <c:pt idx="463">
                        <c:v>-10.083617794526276</c:v>
                      </c:pt>
                      <c:pt idx="464">
                        <c:v>-10.083617794526276</c:v>
                      </c:pt>
                      <c:pt idx="465">
                        <c:v>-10.083617794526276</c:v>
                      </c:pt>
                      <c:pt idx="466">
                        <c:v>-10.083617794526276</c:v>
                      </c:pt>
                      <c:pt idx="467">
                        <c:v>-10.083617794526276</c:v>
                      </c:pt>
                      <c:pt idx="468">
                        <c:v>-10.083617794526276</c:v>
                      </c:pt>
                      <c:pt idx="469">
                        <c:v>-10.083617794526276</c:v>
                      </c:pt>
                      <c:pt idx="470">
                        <c:v>-10.083617794526276</c:v>
                      </c:pt>
                      <c:pt idx="471">
                        <c:v>-10.083617794526276</c:v>
                      </c:pt>
                      <c:pt idx="472">
                        <c:v>-10.083617794526276</c:v>
                      </c:pt>
                      <c:pt idx="473">
                        <c:v>-10.083617794526276</c:v>
                      </c:pt>
                      <c:pt idx="474">
                        <c:v>-10.083617794526276</c:v>
                      </c:pt>
                      <c:pt idx="475">
                        <c:v>-10.083617794526276</c:v>
                      </c:pt>
                      <c:pt idx="476">
                        <c:v>-10.083617794526276</c:v>
                      </c:pt>
                      <c:pt idx="477">
                        <c:v>-10.083617794526276</c:v>
                      </c:pt>
                      <c:pt idx="478">
                        <c:v>-10.083617794526276</c:v>
                      </c:pt>
                      <c:pt idx="479">
                        <c:v>-10.083617794526276</c:v>
                      </c:pt>
                      <c:pt idx="480">
                        <c:v>-8.9051971472777645</c:v>
                      </c:pt>
                      <c:pt idx="481">
                        <c:v>-8.9051971472777645</c:v>
                      </c:pt>
                      <c:pt idx="482">
                        <c:v>-8.9051971472777645</c:v>
                      </c:pt>
                      <c:pt idx="483">
                        <c:v>-8.9051971472777645</c:v>
                      </c:pt>
                      <c:pt idx="484">
                        <c:v>-8.9051971472777645</c:v>
                      </c:pt>
                      <c:pt idx="485">
                        <c:v>-8.9051971472777645</c:v>
                      </c:pt>
                      <c:pt idx="486">
                        <c:v>-8.9051971472777645</c:v>
                      </c:pt>
                      <c:pt idx="487">
                        <c:v>-8.9051971472777645</c:v>
                      </c:pt>
                      <c:pt idx="488">
                        <c:v>-8.9051971472777645</c:v>
                      </c:pt>
                      <c:pt idx="489">
                        <c:v>-8.9051971472777645</c:v>
                      </c:pt>
                      <c:pt idx="490">
                        <c:v>-8.9051971472777645</c:v>
                      </c:pt>
                      <c:pt idx="491">
                        <c:v>-8.9051971472777645</c:v>
                      </c:pt>
                      <c:pt idx="492">
                        <c:v>-8.9051971472777645</c:v>
                      </c:pt>
                      <c:pt idx="493">
                        <c:v>-8.9051971472777645</c:v>
                      </c:pt>
                      <c:pt idx="494">
                        <c:v>-8.9051971472777645</c:v>
                      </c:pt>
                      <c:pt idx="495">
                        <c:v>-8.9051971472777645</c:v>
                      </c:pt>
                      <c:pt idx="496">
                        <c:v>-8.9051971472777645</c:v>
                      </c:pt>
                      <c:pt idx="497">
                        <c:v>-8.9051971472777645</c:v>
                      </c:pt>
                      <c:pt idx="498">
                        <c:v>-8.9051971472777645</c:v>
                      </c:pt>
                      <c:pt idx="499">
                        <c:v>-8.9051971472777645</c:v>
                      </c:pt>
                      <c:pt idx="500">
                        <c:v>-8.9051971472777645</c:v>
                      </c:pt>
                      <c:pt idx="501">
                        <c:v>-8.9051971472777645</c:v>
                      </c:pt>
                      <c:pt idx="502">
                        <c:v>-8.9051971472777645</c:v>
                      </c:pt>
                      <c:pt idx="503">
                        <c:v>-8.9051971472777645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5FFF-4634-A139-353C33F81921}"/>
                  </c:ext>
                </c:extLst>
              </c15:ser>
            </c15:filteredLineSeries>
          </c:ext>
        </c:extLst>
      </c:lineChart>
      <c:catAx>
        <c:axId val="6546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668160"/>
        <c:crosses val="autoZero"/>
        <c:auto val="1"/>
        <c:lblAlgn val="ctr"/>
        <c:lblOffset val="100"/>
        <c:noMultiLvlLbl val="0"/>
      </c:catAx>
      <c:valAx>
        <c:axId val="6546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6747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18550</xdr:colOff>
      <xdr:row>0</xdr:row>
      <xdr:rowOff>23257</xdr:rowOff>
    </xdr:from>
    <xdr:to>
      <xdr:col>17</xdr:col>
      <xdr:colOff>221179</xdr:colOff>
      <xdr:row>26</xdr:row>
      <xdr:rowOff>107022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26C197-DD78-4C10-B10A-9D05DEAF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9DB8-8056-4AAF-BC02-9B7703A58F37}">
  <dimension ref="A1:AB505"/>
  <sheetViews>
    <sheetView topLeftCell="A483" zoomScaleNormal="100" workbookViewId="0">
      <selection activeCell="O18" sqref="O18"/>
    </sheetView>
  </sheetViews>
  <sheetFormatPr baseColWidth="10" defaultRowHeight="14.5" x14ac:dyDescent="0.35"/>
  <cols>
    <col min="1" max="9" width="5.81640625" bestFit="1" customWidth="1"/>
    <col min="10" max="10" width="2.7265625" customWidth="1"/>
    <col min="11" max="12" width="2.36328125" hidden="1" customWidth="1"/>
    <col min="13" max="13" width="8.90625" bestFit="1" customWidth="1"/>
    <col min="14" max="14" width="8.54296875" bestFit="1" customWidth="1"/>
    <col min="15" max="15" width="8.90625" bestFit="1" customWidth="1"/>
    <col min="16" max="16" width="8.54296875" bestFit="1" customWidth="1"/>
    <col min="17" max="17" width="8.90625" bestFit="1" customWidth="1"/>
    <col min="18" max="18" width="8.54296875" bestFit="1" customWidth="1"/>
    <col min="19" max="19" width="8.90625" bestFit="1" customWidth="1"/>
    <col min="20" max="20" width="8.54296875" bestFit="1" customWidth="1"/>
    <col min="21" max="21" width="8.90625" bestFit="1" customWidth="1"/>
    <col min="22" max="22" width="8.54296875" bestFit="1" customWidth="1"/>
    <col min="23" max="23" width="8.90625" bestFit="1" customWidth="1"/>
    <col min="24" max="24" width="8.54296875" bestFit="1" customWidth="1"/>
    <col min="25" max="25" width="8.90625" bestFit="1" customWidth="1"/>
    <col min="26" max="26" width="8.54296875" bestFit="1" customWidth="1"/>
    <col min="27" max="27" width="8.90625" bestFit="1" customWidth="1"/>
    <col min="28" max="28" width="8.54296875" bestFit="1" customWidth="1"/>
  </cols>
  <sheetData>
    <row r="1" spans="1:28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</row>
    <row r="2" spans="1:28" x14ac:dyDescent="0.35">
      <c r="A2">
        <v>-13</v>
      </c>
      <c r="B2">
        <v>13</v>
      </c>
      <c r="C2">
        <v>2</v>
      </c>
      <c r="D2">
        <v>-3</v>
      </c>
      <c r="E2">
        <v>-9</v>
      </c>
      <c r="F2">
        <v>-6</v>
      </c>
      <c r="G2">
        <v>-3</v>
      </c>
      <c r="H2">
        <v>-20</v>
      </c>
      <c r="I2" t="s">
        <v>0</v>
      </c>
      <c r="M2">
        <f>STDEV(A2:A25)</f>
        <v>18.452789349651415</v>
      </c>
      <c r="N2">
        <f>-M2</f>
        <v>-18.452789349651415</v>
      </c>
      <c r="O2">
        <f>STDEVA(B2:B25)</f>
        <v>8.4403276260333993</v>
      </c>
      <c r="P2">
        <f>-O2</f>
        <v>-8.4403276260333993</v>
      </c>
      <c r="Q2">
        <f>STDEVA(C2:C25)</f>
        <v>5.9085727450931813</v>
      </c>
      <c r="R2">
        <f>-Q2</f>
        <v>-5.9085727450931813</v>
      </c>
      <c r="S2">
        <f>STDEVA(D2:D25)</f>
        <v>4.8989794855663558</v>
      </c>
      <c r="T2">
        <f>-S2</f>
        <v>-4.8989794855663558</v>
      </c>
      <c r="U2">
        <f>STDEVA(E2:E25)</f>
        <v>13.531966983213586</v>
      </c>
      <c r="V2">
        <f>-U2</f>
        <v>-13.531966983213586</v>
      </c>
      <c r="W2">
        <f>STDEVA(F2:F25)</f>
        <v>8.4132400830864302</v>
      </c>
      <c r="X2">
        <f>-W2</f>
        <v>-8.4132400830864302</v>
      </c>
      <c r="Y2">
        <f>STDEVA(G2:G25)</f>
        <v>16.919245537706974</v>
      </c>
      <c r="Z2">
        <f>-Y2</f>
        <v>-16.919245537706974</v>
      </c>
      <c r="AA2">
        <f>STDEVA(H2:H25)</f>
        <v>18.050452641961922</v>
      </c>
      <c r="AB2" s="1">
        <f>-AA2</f>
        <v>-18.050452641961922</v>
      </c>
    </row>
    <row r="3" spans="1:28" x14ac:dyDescent="0.35">
      <c r="A3">
        <v>20</v>
      </c>
      <c r="B3">
        <v>13</v>
      </c>
      <c r="C3">
        <v>7</v>
      </c>
      <c r="D3">
        <v>16</v>
      </c>
      <c r="E3">
        <v>60</v>
      </c>
      <c r="F3">
        <v>3</v>
      </c>
      <c r="G3">
        <v>4</v>
      </c>
      <c r="H3">
        <v>-3</v>
      </c>
      <c r="I3" t="s">
        <v>0</v>
      </c>
      <c r="M3">
        <f>M2</f>
        <v>18.452789349651415</v>
      </c>
      <c r="N3">
        <f t="shared" ref="N3:P66" si="0">-M3</f>
        <v>-18.452789349651415</v>
      </c>
      <c r="O3">
        <f>O2</f>
        <v>8.4403276260333993</v>
      </c>
      <c r="P3">
        <f t="shared" si="0"/>
        <v>-8.4403276260333993</v>
      </c>
      <c r="Q3">
        <f>Q2</f>
        <v>5.9085727450931813</v>
      </c>
      <c r="R3">
        <f t="shared" ref="R3" si="1">-Q3</f>
        <v>-5.9085727450931813</v>
      </c>
      <c r="S3">
        <f>S2</f>
        <v>4.8989794855663558</v>
      </c>
      <c r="T3">
        <f t="shared" ref="T3" si="2">-S3</f>
        <v>-4.8989794855663558</v>
      </c>
      <c r="U3">
        <f>U2</f>
        <v>13.531966983213586</v>
      </c>
      <c r="V3">
        <f t="shared" ref="V3" si="3">-U3</f>
        <v>-13.531966983213586</v>
      </c>
      <c r="W3">
        <f>W2</f>
        <v>8.4132400830864302</v>
      </c>
      <c r="X3">
        <f t="shared" ref="X3" si="4">-W3</f>
        <v>-8.4132400830864302</v>
      </c>
      <c r="Y3">
        <f>Y2</f>
        <v>16.919245537706974</v>
      </c>
      <c r="Z3">
        <f t="shared" ref="Z3" si="5">-Y3</f>
        <v>-16.919245537706974</v>
      </c>
      <c r="AA3">
        <f>AA2</f>
        <v>18.050452641961922</v>
      </c>
      <c r="AB3" s="1">
        <f t="shared" ref="AB3" si="6">-AA3</f>
        <v>-18.050452641961922</v>
      </c>
    </row>
    <row r="4" spans="1:28" x14ac:dyDescent="0.35">
      <c r="A4">
        <v>-21</v>
      </c>
      <c r="B4">
        <v>9</v>
      </c>
      <c r="C4">
        <v>2</v>
      </c>
      <c r="D4">
        <v>0</v>
      </c>
      <c r="E4">
        <v>4</v>
      </c>
      <c r="F4">
        <v>-14</v>
      </c>
      <c r="G4">
        <v>-39</v>
      </c>
      <c r="H4">
        <v>3</v>
      </c>
      <c r="I4" t="s">
        <v>0</v>
      </c>
      <c r="M4">
        <f t="shared" ref="M4:M25" si="7">M3</f>
        <v>18.452789349651415</v>
      </c>
      <c r="N4">
        <f t="shared" si="0"/>
        <v>-18.452789349651415</v>
      </c>
      <c r="O4">
        <f t="shared" ref="O4:O25" si="8">O3</f>
        <v>8.4403276260333993</v>
      </c>
      <c r="P4">
        <f t="shared" si="0"/>
        <v>-8.4403276260333993</v>
      </c>
      <c r="Q4">
        <f t="shared" ref="Q4:Q25" si="9">Q3</f>
        <v>5.9085727450931813</v>
      </c>
      <c r="R4">
        <f t="shared" ref="R4" si="10">-Q4</f>
        <v>-5.9085727450931813</v>
      </c>
      <c r="S4">
        <f t="shared" ref="S4:S25" si="11">S3</f>
        <v>4.8989794855663558</v>
      </c>
      <c r="T4">
        <f t="shared" ref="T4" si="12">-S4</f>
        <v>-4.8989794855663558</v>
      </c>
      <c r="U4">
        <f t="shared" ref="U4:U25" si="13">U3</f>
        <v>13.531966983213586</v>
      </c>
      <c r="V4">
        <f t="shared" ref="V4" si="14">-U4</f>
        <v>-13.531966983213586</v>
      </c>
      <c r="W4">
        <f t="shared" ref="W4:W25" si="15">W3</f>
        <v>8.4132400830864302</v>
      </c>
      <c r="X4">
        <f t="shared" ref="X4" si="16">-W4</f>
        <v>-8.4132400830864302</v>
      </c>
      <c r="Y4">
        <f t="shared" ref="Y4:Y25" si="17">Y3</f>
        <v>16.919245537706974</v>
      </c>
      <c r="Z4">
        <f t="shared" ref="Z4" si="18">-Y4</f>
        <v>-16.919245537706974</v>
      </c>
      <c r="AA4">
        <f t="shared" ref="AA4:AA25" si="19">AA3</f>
        <v>18.050452641961922</v>
      </c>
      <c r="AB4" s="1">
        <f t="shared" ref="AB4" si="20">-AA4</f>
        <v>-18.050452641961922</v>
      </c>
    </row>
    <row r="5" spans="1:28" x14ac:dyDescent="0.35">
      <c r="A5">
        <v>22</v>
      </c>
      <c r="B5">
        <v>-8</v>
      </c>
      <c r="C5">
        <v>0</v>
      </c>
      <c r="D5">
        <v>0</v>
      </c>
      <c r="E5">
        <v>-3</v>
      </c>
      <c r="F5">
        <v>6</v>
      </c>
      <c r="G5">
        <v>22</v>
      </c>
      <c r="H5">
        <v>36</v>
      </c>
      <c r="I5" t="s">
        <v>0</v>
      </c>
      <c r="M5">
        <f t="shared" si="7"/>
        <v>18.452789349651415</v>
      </c>
      <c r="N5">
        <f t="shared" si="0"/>
        <v>-18.452789349651415</v>
      </c>
      <c r="O5">
        <f t="shared" si="8"/>
        <v>8.4403276260333993</v>
      </c>
      <c r="P5">
        <f t="shared" si="0"/>
        <v>-8.4403276260333993</v>
      </c>
      <c r="Q5">
        <f t="shared" si="9"/>
        <v>5.9085727450931813</v>
      </c>
      <c r="R5">
        <f t="shared" ref="R5" si="21">-Q5</f>
        <v>-5.9085727450931813</v>
      </c>
      <c r="S5">
        <f t="shared" si="11"/>
        <v>4.8989794855663558</v>
      </c>
      <c r="T5">
        <f t="shared" ref="T5" si="22">-S5</f>
        <v>-4.8989794855663558</v>
      </c>
      <c r="U5">
        <f t="shared" si="13"/>
        <v>13.531966983213586</v>
      </c>
      <c r="V5">
        <f t="shared" ref="V5" si="23">-U5</f>
        <v>-13.531966983213586</v>
      </c>
      <c r="W5">
        <f t="shared" si="15"/>
        <v>8.4132400830864302</v>
      </c>
      <c r="X5">
        <f t="shared" ref="X5" si="24">-W5</f>
        <v>-8.4132400830864302</v>
      </c>
      <c r="Y5">
        <f t="shared" si="17"/>
        <v>16.919245537706974</v>
      </c>
      <c r="Z5">
        <f t="shared" ref="Z5" si="25">-Y5</f>
        <v>-16.919245537706974</v>
      </c>
      <c r="AA5">
        <f t="shared" si="19"/>
        <v>18.050452641961922</v>
      </c>
      <c r="AB5" s="1">
        <f t="shared" ref="AB5" si="26">-AA5</f>
        <v>-18.050452641961922</v>
      </c>
    </row>
    <row r="6" spans="1:28" x14ac:dyDescent="0.35">
      <c r="A6">
        <v>-12</v>
      </c>
      <c r="B6">
        <v>-24</v>
      </c>
      <c r="C6">
        <v>-1</v>
      </c>
      <c r="D6">
        <v>0</v>
      </c>
      <c r="E6">
        <v>-1</v>
      </c>
      <c r="F6">
        <v>7</v>
      </c>
      <c r="G6">
        <v>-9</v>
      </c>
      <c r="H6">
        <v>6</v>
      </c>
      <c r="I6" t="s">
        <v>0</v>
      </c>
      <c r="M6">
        <f t="shared" si="7"/>
        <v>18.452789349651415</v>
      </c>
      <c r="N6">
        <f t="shared" si="0"/>
        <v>-18.452789349651415</v>
      </c>
      <c r="O6">
        <f t="shared" si="8"/>
        <v>8.4403276260333993</v>
      </c>
      <c r="P6">
        <f t="shared" si="0"/>
        <v>-8.4403276260333993</v>
      </c>
      <c r="Q6">
        <f t="shared" si="9"/>
        <v>5.9085727450931813</v>
      </c>
      <c r="R6">
        <f t="shared" ref="R6" si="27">-Q6</f>
        <v>-5.9085727450931813</v>
      </c>
      <c r="S6">
        <f t="shared" si="11"/>
        <v>4.8989794855663558</v>
      </c>
      <c r="T6">
        <f t="shared" ref="T6" si="28">-S6</f>
        <v>-4.8989794855663558</v>
      </c>
      <c r="U6">
        <f t="shared" si="13"/>
        <v>13.531966983213586</v>
      </c>
      <c r="V6">
        <f t="shared" ref="V6" si="29">-U6</f>
        <v>-13.531966983213586</v>
      </c>
      <c r="W6">
        <f t="shared" si="15"/>
        <v>8.4132400830864302</v>
      </c>
      <c r="X6">
        <f t="shared" ref="X6" si="30">-W6</f>
        <v>-8.4132400830864302</v>
      </c>
      <c r="Y6">
        <f t="shared" si="17"/>
        <v>16.919245537706974</v>
      </c>
      <c r="Z6">
        <f t="shared" ref="Z6" si="31">-Y6</f>
        <v>-16.919245537706974</v>
      </c>
      <c r="AA6">
        <f t="shared" si="19"/>
        <v>18.050452641961922</v>
      </c>
      <c r="AB6" s="1">
        <f t="shared" ref="AB6" si="32">-AA6</f>
        <v>-18.050452641961922</v>
      </c>
    </row>
    <row r="7" spans="1:28" x14ac:dyDescent="0.35">
      <c r="A7">
        <v>12</v>
      </c>
      <c r="B7">
        <v>7</v>
      </c>
      <c r="C7">
        <v>2</v>
      </c>
      <c r="D7">
        <v>1</v>
      </c>
      <c r="E7">
        <v>-5</v>
      </c>
      <c r="F7">
        <v>-9</v>
      </c>
      <c r="G7">
        <v>-7</v>
      </c>
      <c r="H7">
        <v>10</v>
      </c>
      <c r="I7" t="s">
        <v>0</v>
      </c>
      <c r="M7">
        <f t="shared" si="7"/>
        <v>18.452789349651415</v>
      </c>
      <c r="N7">
        <f t="shared" si="0"/>
        <v>-18.452789349651415</v>
      </c>
      <c r="O7">
        <f t="shared" si="8"/>
        <v>8.4403276260333993</v>
      </c>
      <c r="P7">
        <f t="shared" si="0"/>
        <v>-8.4403276260333993</v>
      </c>
      <c r="Q7">
        <f t="shared" si="9"/>
        <v>5.9085727450931813</v>
      </c>
      <c r="R7">
        <f t="shared" ref="R7" si="33">-Q7</f>
        <v>-5.9085727450931813</v>
      </c>
      <c r="S7">
        <f t="shared" si="11"/>
        <v>4.8989794855663558</v>
      </c>
      <c r="T7">
        <f t="shared" ref="T7" si="34">-S7</f>
        <v>-4.8989794855663558</v>
      </c>
      <c r="U7">
        <f t="shared" si="13"/>
        <v>13.531966983213586</v>
      </c>
      <c r="V7">
        <f t="shared" ref="V7" si="35">-U7</f>
        <v>-13.531966983213586</v>
      </c>
      <c r="W7">
        <f t="shared" si="15"/>
        <v>8.4132400830864302</v>
      </c>
      <c r="X7">
        <f t="shared" ref="X7" si="36">-W7</f>
        <v>-8.4132400830864302</v>
      </c>
      <c r="Y7">
        <f t="shared" si="17"/>
        <v>16.919245537706974</v>
      </c>
      <c r="Z7">
        <f t="shared" ref="Z7" si="37">-Y7</f>
        <v>-16.919245537706974</v>
      </c>
      <c r="AA7">
        <f t="shared" si="19"/>
        <v>18.050452641961922</v>
      </c>
      <c r="AB7" s="1">
        <f t="shared" ref="AB7" si="38">-AA7</f>
        <v>-18.050452641961922</v>
      </c>
    </row>
    <row r="8" spans="1:28" x14ac:dyDescent="0.35">
      <c r="A8">
        <v>-17</v>
      </c>
      <c r="B8">
        <v>-11</v>
      </c>
      <c r="C8">
        <v>-1</v>
      </c>
      <c r="D8">
        <v>-3</v>
      </c>
      <c r="E8">
        <v>-6</v>
      </c>
      <c r="F8">
        <v>3</v>
      </c>
      <c r="G8">
        <v>7</v>
      </c>
      <c r="H8">
        <v>21</v>
      </c>
      <c r="I8" t="s">
        <v>0</v>
      </c>
      <c r="M8">
        <f t="shared" si="7"/>
        <v>18.452789349651415</v>
      </c>
      <c r="N8">
        <f t="shared" si="0"/>
        <v>-18.452789349651415</v>
      </c>
      <c r="O8">
        <f t="shared" si="8"/>
        <v>8.4403276260333993</v>
      </c>
      <c r="P8">
        <f t="shared" si="0"/>
        <v>-8.4403276260333993</v>
      </c>
      <c r="Q8">
        <f t="shared" si="9"/>
        <v>5.9085727450931813</v>
      </c>
      <c r="R8">
        <f t="shared" ref="R8" si="39">-Q8</f>
        <v>-5.9085727450931813</v>
      </c>
      <c r="S8">
        <f t="shared" si="11"/>
        <v>4.8989794855663558</v>
      </c>
      <c r="T8">
        <f t="shared" ref="T8" si="40">-S8</f>
        <v>-4.8989794855663558</v>
      </c>
      <c r="U8">
        <f t="shared" si="13"/>
        <v>13.531966983213586</v>
      </c>
      <c r="V8">
        <f t="shared" ref="V8" si="41">-U8</f>
        <v>-13.531966983213586</v>
      </c>
      <c r="W8">
        <f t="shared" si="15"/>
        <v>8.4132400830864302</v>
      </c>
      <c r="X8">
        <f t="shared" ref="X8" si="42">-W8</f>
        <v>-8.4132400830864302</v>
      </c>
      <c r="Y8">
        <f t="shared" si="17"/>
        <v>16.919245537706974</v>
      </c>
      <c r="Z8">
        <f t="shared" ref="Z8" si="43">-Y8</f>
        <v>-16.919245537706974</v>
      </c>
      <c r="AA8">
        <f t="shared" si="19"/>
        <v>18.050452641961922</v>
      </c>
      <c r="AB8" s="1">
        <f t="shared" ref="AB8" si="44">-AA8</f>
        <v>-18.050452641961922</v>
      </c>
    </row>
    <row r="9" spans="1:28" x14ac:dyDescent="0.35">
      <c r="A9">
        <v>-36</v>
      </c>
      <c r="B9">
        <v>-8</v>
      </c>
      <c r="C9">
        <v>0</v>
      </c>
      <c r="D9">
        <v>-4</v>
      </c>
      <c r="E9">
        <v>-5</v>
      </c>
      <c r="F9">
        <v>3</v>
      </c>
      <c r="G9">
        <v>6</v>
      </c>
      <c r="H9">
        <v>-56</v>
      </c>
      <c r="I9" t="s">
        <v>0</v>
      </c>
      <c r="M9">
        <f t="shared" si="7"/>
        <v>18.452789349651415</v>
      </c>
      <c r="N9">
        <f t="shared" si="0"/>
        <v>-18.452789349651415</v>
      </c>
      <c r="O9">
        <f t="shared" si="8"/>
        <v>8.4403276260333993</v>
      </c>
      <c r="P9">
        <f t="shared" si="0"/>
        <v>-8.4403276260333993</v>
      </c>
      <c r="Q9">
        <f t="shared" si="9"/>
        <v>5.9085727450931813</v>
      </c>
      <c r="R9">
        <f t="shared" ref="R9" si="45">-Q9</f>
        <v>-5.9085727450931813</v>
      </c>
      <c r="S9">
        <f t="shared" si="11"/>
        <v>4.8989794855663558</v>
      </c>
      <c r="T9">
        <f t="shared" ref="T9" si="46">-S9</f>
        <v>-4.8989794855663558</v>
      </c>
      <c r="U9">
        <f t="shared" si="13"/>
        <v>13.531966983213586</v>
      </c>
      <c r="V9">
        <f t="shared" ref="V9" si="47">-U9</f>
        <v>-13.531966983213586</v>
      </c>
      <c r="W9">
        <f t="shared" si="15"/>
        <v>8.4132400830864302</v>
      </c>
      <c r="X9">
        <f t="shared" ref="X9" si="48">-W9</f>
        <v>-8.4132400830864302</v>
      </c>
      <c r="Y9">
        <f t="shared" si="17"/>
        <v>16.919245537706974</v>
      </c>
      <c r="Z9">
        <f t="shared" ref="Z9" si="49">-Y9</f>
        <v>-16.919245537706974</v>
      </c>
      <c r="AA9">
        <f t="shared" si="19"/>
        <v>18.050452641961922</v>
      </c>
      <c r="AB9" s="1">
        <f t="shared" ref="AB9" si="50">-AA9</f>
        <v>-18.050452641961922</v>
      </c>
    </row>
    <row r="10" spans="1:28" x14ac:dyDescent="0.35">
      <c r="A10">
        <v>6</v>
      </c>
      <c r="B10">
        <v>6</v>
      </c>
      <c r="C10">
        <v>4</v>
      </c>
      <c r="D10">
        <v>4</v>
      </c>
      <c r="E10">
        <v>4</v>
      </c>
      <c r="F10">
        <v>18</v>
      </c>
      <c r="G10">
        <v>26</v>
      </c>
      <c r="H10">
        <v>0</v>
      </c>
      <c r="I10" t="s">
        <v>0</v>
      </c>
      <c r="M10">
        <f t="shared" si="7"/>
        <v>18.452789349651415</v>
      </c>
      <c r="N10">
        <f t="shared" si="0"/>
        <v>-18.452789349651415</v>
      </c>
      <c r="O10">
        <f t="shared" si="8"/>
        <v>8.4403276260333993</v>
      </c>
      <c r="P10">
        <f t="shared" si="0"/>
        <v>-8.4403276260333993</v>
      </c>
      <c r="Q10">
        <f t="shared" si="9"/>
        <v>5.9085727450931813</v>
      </c>
      <c r="R10">
        <f t="shared" ref="R10" si="51">-Q10</f>
        <v>-5.9085727450931813</v>
      </c>
      <c r="S10">
        <f t="shared" si="11"/>
        <v>4.8989794855663558</v>
      </c>
      <c r="T10">
        <f t="shared" ref="T10" si="52">-S10</f>
        <v>-4.8989794855663558</v>
      </c>
      <c r="U10">
        <f t="shared" si="13"/>
        <v>13.531966983213586</v>
      </c>
      <c r="V10">
        <f t="shared" ref="V10" si="53">-U10</f>
        <v>-13.531966983213586</v>
      </c>
      <c r="W10">
        <f t="shared" si="15"/>
        <v>8.4132400830864302</v>
      </c>
      <c r="X10">
        <f t="shared" ref="X10" si="54">-W10</f>
        <v>-8.4132400830864302</v>
      </c>
      <c r="Y10">
        <f t="shared" si="17"/>
        <v>16.919245537706974</v>
      </c>
      <c r="Z10">
        <f t="shared" ref="Z10" si="55">-Y10</f>
        <v>-16.919245537706974</v>
      </c>
      <c r="AA10">
        <f t="shared" si="19"/>
        <v>18.050452641961922</v>
      </c>
      <c r="AB10" s="1">
        <f t="shared" ref="AB10" si="56">-AA10</f>
        <v>-18.050452641961922</v>
      </c>
    </row>
    <row r="11" spans="1:28" x14ac:dyDescent="0.35">
      <c r="A11">
        <v>-27</v>
      </c>
      <c r="B11">
        <v>-8</v>
      </c>
      <c r="C11">
        <v>-5</v>
      </c>
      <c r="D11">
        <v>-5</v>
      </c>
      <c r="E11">
        <v>-9</v>
      </c>
      <c r="F11">
        <v>-11</v>
      </c>
      <c r="G11">
        <v>-15</v>
      </c>
      <c r="H11">
        <v>-9</v>
      </c>
      <c r="I11" t="s">
        <v>0</v>
      </c>
      <c r="M11">
        <f t="shared" si="7"/>
        <v>18.452789349651415</v>
      </c>
      <c r="N11">
        <f t="shared" si="0"/>
        <v>-18.452789349651415</v>
      </c>
      <c r="O11">
        <f t="shared" si="8"/>
        <v>8.4403276260333993</v>
      </c>
      <c r="P11">
        <f t="shared" si="0"/>
        <v>-8.4403276260333993</v>
      </c>
      <c r="Q11">
        <f t="shared" si="9"/>
        <v>5.9085727450931813</v>
      </c>
      <c r="R11">
        <f t="shared" ref="R11" si="57">-Q11</f>
        <v>-5.9085727450931813</v>
      </c>
      <c r="S11">
        <f t="shared" si="11"/>
        <v>4.8989794855663558</v>
      </c>
      <c r="T11">
        <f t="shared" ref="T11" si="58">-S11</f>
        <v>-4.8989794855663558</v>
      </c>
      <c r="U11">
        <f t="shared" si="13"/>
        <v>13.531966983213586</v>
      </c>
      <c r="V11">
        <f t="shared" ref="V11" si="59">-U11</f>
        <v>-13.531966983213586</v>
      </c>
      <c r="W11">
        <f t="shared" si="15"/>
        <v>8.4132400830864302</v>
      </c>
      <c r="X11">
        <f t="shared" ref="X11" si="60">-W11</f>
        <v>-8.4132400830864302</v>
      </c>
      <c r="Y11">
        <f t="shared" si="17"/>
        <v>16.919245537706974</v>
      </c>
      <c r="Z11">
        <f t="shared" ref="Z11" si="61">-Y11</f>
        <v>-16.919245537706974</v>
      </c>
      <c r="AA11">
        <f t="shared" si="19"/>
        <v>18.050452641961922</v>
      </c>
      <c r="AB11" s="1">
        <f t="shared" ref="AB11" si="62">-AA11</f>
        <v>-18.050452641961922</v>
      </c>
    </row>
    <row r="12" spans="1:28" x14ac:dyDescent="0.35">
      <c r="A12">
        <v>-16</v>
      </c>
      <c r="B12">
        <v>-4</v>
      </c>
      <c r="C12">
        <v>10</v>
      </c>
      <c r="D12">
        <v>2</v>
      </c>
      <c r="E12">
        <v>-2</v>
      </c>
      <c r="F12">
        <v>-18</v>
      </c>
      <c r="G12">
        <v>19</v>
      </c>
      <c r="H12">
        <v>8</v>
      </c>
      <c r="I12" t="s">
        <v>0</v>
      </c>
      <c r="M12">
        <f t="shared" si="7"/>
        <v>18.452789349651415</v>
      </c>
      <c r="N12">
        <f t="shared" si="0"/>
        <v>-18.452789349651415</v>
      </c>
      <c r="O12">
        <f t="shared" si="8"/>
        <v>8.4403276260333993</v>
      </c>
      <c r="P12">
        <f t="shared" si="0"/>
        <v>-8.4403276260333993</v>
      </c>
      <c r="Q12">
        <f t="shared" si="9"/>
        <v>5.9085727450931813</v>
      </c>
      <c r="R12">
        <f t="shared" ref="R12" si="63">-Q12</f>
        <v>-5.9085727450931813</v>
      </c>
      <c r="S12">
        <f t="shared" si="11"/>
        <v>4.8989794855663558</v>
      </c>
      <c r="T12">
        <f t="shared" ref="T12" si="64">-S12</f>
        <v>-4.8989794855663558</v>
      </c>
      <c r="U12">
        <f t="shared" si="13"/>
        <v>13.531966983213586</v>
      </c>
      <c r="V12">
        <f t="shared" ref="V12" si="65">-U12</f>
        <v>-13.531966983213586</v>
      </c>
      <c r="W12">
        <f t="shared" si="15"/>
        <v>8.4132400830864302</v>
      </c>
      <c r="X12">
        <f t="shared" ref="X12" si="66">-W12</f>
        <v>-8.4132400830864302</v>
      </c>
      <c r="Y12">
        <f t="shared" si="17"/>
        <v>16.919245537706974</v>
      </c>
      <c r="Z12">
        <f t="shared" ref="Z12" si="67">-Y12</f>
        <v>-16.919245537706974</v>
      </c>
      <c r="AA12">
        <f t="shared" si="19"/>
        <v>18.050452641961922</v>
      </c>
      <c r="AB12" s="1">
        <f t="shared" ref="AB12" si="68">-AA12</f>
        <v>-18.050452641961922</v>
      </c>
    </row>
    <row r="13" spans="1:28" x14ac:dyDescent="0.35">
      <c r="A13">
        <v>33</v>
      </c>
      <c r="B13">
        <v>-7</v>
      </c>
      <c r="C13">
        <v>-12</v>
      </c>
      <c r="D13">
        <v>-10</v>
      </c>
      <c r="E13">
        <v>-8</v>
      </c>
      <c r="F13">
        <v>-12</v>
      </c>
      <c r="G13">
        <v>-30</v>
      </c>
      <c r="H13">
        <v>-8</v>
      </c>
      <c r="I13" t="s">
        <v>0</v>
      </c>
      <c r="M13">
        <f t="shared" si="7"/>
        <v>18.452789349651415</v>
      </c>
      <c r="N13">
        <f t="shared" si="0"/>
        <v>-18.452789349651415</v>
      </c>
      <c r="O13">
        <f t="shared" si="8"/>
        <v>8.4403276260333993</v>
      </c>
      <c r="P13">
        <f t="shared" si="0"/>
        <v>-8.4403276260333993</v>
      </c>
      <c r="Q13">
        <f t="shared" si="9"/>
        <v>5.9085727450931813</v>
      </c>
      <c r="R13">
        <f t="shared" ref="R13" si="69">-Q13</f>
        <v>-5.9085727450931813</v>
      </c>
      <c r="S13">
        <f t="shared" si="11"/>
        <v>4.8989794855663558</v>
      </c>
      <c r="T13">
        <f t="shared" ref="T13" si="70">-S13</f>
        <v>-4.8989794855663558</v>
      </c>
      <c r="U13">
        <f t="shared" si="13"/>
        <v>13.531966983213586</v>
      </c>
      <c r="V13">
        <f t="shared" ref="V13" si="71">-U13</f>
        <v>-13.531966983213586</v>
      </c>
      <c r="W13">
        <f t="shared" si="15"/>
        <v>8.4132400830864302</v>
      </c>
      <c r="X13">
        <f t="shared" ref="X13" si="72">-W13</f>
        <v>-8.4132400830864302</v>
      </c>
      <c r="Y13">
        <f t="shared" si="17"/>
        <v>16.919245537706974</v>
      </c>
      <c r="Z13">
        <f t="shared" ref="Z13" si="73">-Y13</f>
        <v>-16.919245537706974</v>
      </c>
      <c r="AA13">
        <f t="shared" si="19"/>
        <v>18.050452641961922</v>
      </c>
      <c r="AB13" s="1">
        <f t="shared" ref="AB13" si="74">-AA13</f>
        <v>-18.050452641961922</v>
      </c>
    </row>
    <row r="14" spans="1:28" x14ac:dyDescent="0.35">
      <c r="A14">
        <v>14</v>
      </c>
      <c r="B14">
        <v>-8</v>
      </c>
      <c r="C14">
        <v>-10</v>
      </c>
      <c r="D14">
        <v>-2</v>
      </c>
      <c r="E14">
        <v>-1</v>
      </c>
      <c r="F14">
        <v>-2</v>
      </c>
      <c r="G14">
        <v>2</v>
      </c>
      <c r="H14">
        <v>16</v>
      </c>
      <c r="I14" t="s">
        <v>0</v>
      </c>
      <c r="M14">
        <f t="shared" si="7"/>
        <v>18.452789349651415</v>
      </c>
      <c r="N14">
        <f t="shared" si="0"/>
        <v>-18.452789349651415</v>
      </c>
      <c r="O14">
        <f t="shared" si="8"/>
        <v>8.4403276260333993</v>
      </c>
      <c r="P14">
        <f t="shared" si="0"/>
        <v>-8.4403276260333993</v>
      </c>
      <c r="Q14">
        <f t="shared" si="9"/>
        <v>5.9085727450931813</v>
      </c>
      <c r="R14">
        <f t="shared" ref="R14" si="75">-Q14</f>
        <v>-5.9085727450931813</v>
      </c>
      <c r="S14">
        <f t="shared" si="11"/>
        <v>4.8989794855663558</v>
      </c>
      <c r="T14">
        <f t="shared" ref="T14" si="76">-S14</f>
        <v>-4.8989794855663558</v>
      </c>
      <c r="U14">
        <f t="shared" si="13"/>
        <v>13.531966983213586</v>
      </c>
      <c r="V14">
        <f t="shared" ref="V14" si="77">-U14</f>
        <v>-13.531966983213586</v>
      </c>
      <c r="W14">
        <f t="shared" si="15"/>
        <v>8.4132400830864302</v>
      </c>
      <c r="X14">
        <f t="shared" ref="X14" si="78">-W14</f>
        <v>-8.4132400830864302</v>
      </c>
      <c r="Y14">
        <f t="shared" si="17"/>
        <v>16.919245537706974</v>
      </c>
      <c r="Z14">
        <f t="shared" ref="Z14" si="79">-Y14</f>
        <v>-16.919245537706974</v>
      </c>
      <c r="AA14">
        <f t="shared" si="19"/>
        <v>18.050452641961922</v>
      </c>
      <c r="AB14" s="1">
        <f t="shared" ref="AB14" si="80">-AA14</f>
        <v>-18.050452641961922</v>
      </c>
    </row>
    <row r="15" spans="1:28" x14ac:dyDescent="0.35">
      <c r="A15">
        <v>-8</v>
      </c>
      <c r="B15">
        <v>0</v>
      </c>
      <c r="C15">
        <v>-10</v>
      </c>
      <c r="D15">
        <v>-5</v>
      </c>
      <c r="E15">
        <v>-12</v>
      </c>
      <c r="F15">
        <v>-18</v>
      </c>
      <c r="G15">
        <v>-7</v>
      </c>
      <c r="H15">
        <v>-17</v>
      </c>
      <c r="I15" t="s">
        <v>0</v>
      </c>
      <c r="M15">
        <f t="shared" si="7"/>
        <v>18.452789349651415</v>
      </c>
      <c r="N15">
        <f t="shared" si="0"/>
        <v>-18.452789349651415</v>
      </c>
      <c r="O15">
        <f t="shared" si="8"/>
        <v>8.4403276260333993</v>
      </c>
      <c r="P15">
        <f t="shared" si="0"/>
        <v>-8.4403276260333993</v>
      </c>
      <c r="Q15">
        <f t="shared" si="9"/>
        <v>5.9085727450931813</v>
      </c>
      <c r="R15">
        <f t="shared" ref="R15" si="81">-Q15</f>
        <v>-5.9085727450931813</v>
      </c>
      <c r="S15">
        <f t="shared" si="11"/>
        <v>4.8989794855663558</v>
      </c>
      <c r="T15">
        <f t="shared" ref="T15" si="82">-S15</f>
        <v>-4.8989794855663558</v>
      </c>
      <c r="U15">
        <f t="shared" si="13"/>
        <v>13.531966983213586</v>
      </c>
      <c r="V15">
        <f t="shared" ref="V15" si="83">-U15</f>
        <v>-13.531966983213586</v>
      </c>
      <c r="W15">
        <f t="shared" si="15"/>
        <v>8.4132400830864302</v>
      </c>
      <c r="X15">
        <f t="shared" ref="X15" si="84">-W15</f>
        <v>-8.4132400830864302</v>
      </c>
      <c r="Y15">
        <f t="shared" si="17"/>
        <v>16.919245537706974</v>
      </c>
      <c r="Z15">
        <f t="shared" ref="Z15" si="85">-Y15</f>
        <v>-16.919245537706974</v>
      </c>
      <c r="AA15">
        <f t="shared" si="19"/>
        <v>18.050452641961922</v>
      </c>
      <c r="AB15" s="1">
        <f t="shared" ref="AB15" si="86">-AA15</f>
        <v>-18.050452641961922</v>
      </c>
    </row>
    <row r="16" spans="1:28" x14ac:dyDescent="0.35">
      <c r="A16">
        <v>-3</v>
      </c>
      <c r="B16">
        <v>-4</v>
      </c>
      <c r="C16">
        <v>5</v>
      </c>
      <c r="D16">
        <v>4</v>
      </c>
      <c r="E16">
        <v>-2</v>
      </c>
      <c r="F16">
        <v>-1</v>
      </c>
      <c r="G16">
        <v>-33</v>
      </c>
      <c r="H16">
        <v>0</v>
      </c>
      <c r="I16" t="s">
        <v>0</v>
      </c>
      <c r="M16">
        <f t="shared" si="7"/>
        <v>18.452789349651415</v>
      </c>
      <c r="N16">
        <f t="shared" si="0"/>
        <v>-18.452789349651415</v>
      </c>
      <c r="O16">
        <f t="shared" si="8"/>
        <v>8.4403276260333993</v>
      </c>
      <c r="P16">
        <f t="shared" si="0"/>
        <v>-8.4403276260333993</v>
      </c>
      <c r="Q16">
        <f t="shared" si="9"/>
        <v>5.9085727450931813</v>
      </c>
      <c r="R16">
        <f t="shared" ref="R16" si="87">-Q16</f>
        <v>-5.9085727450931813</v>
      </c>
      <c r="S16">
        <f t="shared" si="11"/>
        <v>4.8989794855663558</v>
      </c>
      <c r="T16">
        <f t="shared" ref="T16" si="88">-S16</f>
        <v>-4.8989794855663558</v>
      </c>
      <c r="U16">
        <f t="shared" si="13"/>
        <v>13.531966983213586</v>
      </c>
      <c r="V16">
        <f t="shared" ref="V16" si="89">-U16</f>
        <v>-13.531966983213586</v>
      </c>
      <c r="W16">
        <f t="shared" si="15"/>
        <v>8.4132400830864302</v>
      </c>
      <c r="X16">
        <f t="shared" ref="X16" si="90">-W16</f>
        <v>-8.4132400830864302</v>
      </c>
      <c r="Y16">
        <f t="shared" si="17"/>
        <v>16.919245537706974</v>
      </c>
      <c r="Z16">
        <f t="shared" ref="Z16" si="91">-Y16</f>
        <v>-16.919245537706974</v>
      </c>
      <c r="AA16">
        <f t="shared" si="19"/>
        <v>18.050452641961922</v>
      </c>
      <c r="AB16" s="1">
        <f t="shared" ref="AB16" si="92">-AA16</f>
        <v>-18.050452641961922</v>
      </c>
    </row>
    <row r="17" spans="1:28" x14ac:dyDescent="0.35">
      <c r="A17">
        <v>-13</v>
      </c>
      <c r="B17">
        <v>-4</v>
      </c>
      <c r="C17">
        <v>-14</v>
      </c>
      <c r="D17">
        <v>-4</v>
      </c>
      <c r="E17">
        <v>-9</v>
      </c>
      <c r="F17">
        <v>-4</v>
      </c>
      <c r="G17">
        <v>30</v>
      </c>
      <c r="H17">
        <v>-2</v>
      </c>
      <c r="I17" t="s">
        <v>0</v>
      </c>
      <c r="M17">
        <f t="shared" si="7"/>
        <v>18.452789349651415</v>
      </c>
      <c r="N17">
        <f t="shared" si="0"/>
        <v>-18.452789349651415</v>
      </c>
      <c r="O17">
        <f t="shared" si="8"/>
        <v>8.4403276260333993</v>
      </c>
      <c r="P17">
        <f t="shared" si="0"/>
        <v>-8.4403276260333993</v>
      </c>
      <c r="Q17">
        <f t="shared" si="9"/>
        <v>5.9085727450931813</v>
      </c>
      <c r="R17">
        <f t="shared" ref="R17" si="93">-Q17</f>
        <v>-5.9085727450931813</v>
      </c>
      <c r="S17">
        <f t="shared" si="11"/>
        <v>4.8989794855663558</v>
      </c>
      <c r="T17">
        <f t="shared" ref="T17" si="94">-S17</f>
        <v>-4.8989794855663558</v>
      </c>
      <c r="U17">
        <f t="shared" si="13"/>
        <v>13.531966983213586</v>
      </c>
      <c r="V17">
        <f t="shared" ref="V17" si="95">-U17</f>
        <v>-13.531966983213586</v>
      </c>
      <c r="W17">
        <f t="shared" si="15"/>
        <v>8.4132400830864302</v>
      </c>
      <c r="X17">
        <f t="shared" ref="X17" si="96">-W17</f>
        <v>-8.4132400830864302</v>
      </c>
      <c r="Y17">
        <f t="shared" si="17"/>
        <v>16.919245537706974</v>
      </c>
      <c r="Z17">
        <f t="shared" ref="Z17" si="97">-Y17</f>
        <v>-16.919245537706974</v>
      </c>
      <c r="AA17">
        <f t="shared" si="19"/>
        <v>18.050452641961922</v>
      </c>
      <c r="AB17" s="1">
        <f t="shared" ref="AB17" si="98">-AA17</f>
        <v>-18.050452641961922</v>
      </c>
    </row>
    <row r="18" spans="1:28" x14ac:dyDescent="0.35">
      <c r="A18">
        <v>18</v>
      </c>
      <c r="B18">
        <v>3</v>
      </c>
      <c r="C18">
        <v>-1</v>
      </c>
      <c r="D18">
        <v>-2</v>
      </c>
      <c r="E18">
        <v>-2</v>
      </c>
      <c r="F18">
        <v>-1</v>
      </c>
      <c r="G18">
        <v>-1</v>
      </c>
      <c r="H18">
        <v>11</v>
      </c>
      <c r="I18" t="s">
        <v>0</v>
      </c>
      <c r="M18">
        <f t="shared" si="7"/>
        <v>18.452789349651415</v>
      </c>
      <c r="N18">
        <f t="shared" si="0"/>
        <v>-18.452789349651415</v>
      </c>
      <c r="O18">
        <f t="shared" si="8"/>
        <v>8.4403276260333993</v>
      </c>
      <c r="P18">
        <f t="shared" si="0"/>
        <v>-8.4403276260333993</v>
      </c>
      <c r="Q18">
        <f t="shared" si="9"/>
        <v>5.9085727450931813</v>
      </c>
      <c r="R18">
        <f t="shared" ref="R18" si="99">-Q18</f>
        <v>-5.9085727450931813</v>
      </c>
      <c r="S18">
        <f t="shared" si="11"/>
        <v>4.8989794855663558</v>
      </c>
      <c r="T18">
        <f t="shared" ref="T18" si="100">-S18</f>
        <v>-4.8989794855663558</v>
      </c>
      <c r="U18">
        <f t="shared" si="13"/>
        <v>13.531966983213586</v>
      </c>
      <c r="V18">
        <f t="shared" ref="V18" si="101">-U18</f>
        <v>-13.531966983213586</v>
      </c>
      <c r="W18">
        <f t="shared" si="15"/>
        <v>8.4132400830864302</v>
      </c>
      <c r="X18">
        <f t="shared" ref="X18" si="102">-W18</f>
        <v>-8.4132400830864302</v>
      </c>
      <c r="Y18">
        <f t="shared" si="17"/>
        <v>16.919245537706974</v>
      </c>
      <c r="Z18">
        <f t="shared" ref="Z18" si="103">-Y18</f>
        <v>-16.919245537706974</v>
      </c>
      <c r="AA18">
        <f t="shared" si="19"/>
        <v>18.050452641961922</v>
      </c>
      <c r="AB18" s="1">
        <f t="shared" ref="AB18" si="104">-AA18</f>
        <v>-18.050452641961922</v>
      </c>
    </row>
    <row r="19" spans="1:28" x14ac:dyDescent="0.35">
      <c r="A19">
        <v>-22</v>
      </c>
      <c r="B19">
        <v>-5</v>
      </c>
      <c r="C19">
        <v>0</v>
      </c>
      <c r="D19">
        <v>4</v>
      </c>
      <c r="E19">
        <v>2</v>
      </c>
      <c r="F19">
        <v>4</v>
      </c>
      <c r="G19">
        <v>5</v>
      </c>
      <c r="H19">
        <v>-4</v>
      </c>
      <c r="I19" t="s">
        <v>0</v>
      </c>
      <c r="M19">
        <f t="shared" si="7"/>
        <v>18.452789349651415</v>
      </c>
      <c r="N19">
        <f t="shared" si="0"/>
        <v>-18.452789349651415</v>
      </c>
      <c r="O19">
        <f t="shared" si="8"/>
        <v>8.4403276260333993</v>
      </c>
      <c r="P19">
        <f t="shared" si="0"/>
        <v>-8.4403276260333993</v>
      </c>
      <c r="Q19">
        <f t="shared" si="9"/>
        <v>5.9085727450931813</v>
      </c>
      <c r="R19">
        <f t="shared" ref="R19" si="105">-Q19</f>
        <v>-5.9085727450931813</v>
      </c>
      <c r="S19">
        <f t="shared" si="11"/>
        <v>4.8989794855663558</v>
      </c>
      <c r="T19">
        <f t="shared" ref="T19" si="106">-S19</f>
        <v>-4.8989794855663558</v>
      </c>
      <c r="U19">
        <f t="shared" si="13"/>
        <v>13.531966983213586</v>
      </c>
      <c r="V19">
        <f t="shared" ref="V19" si="107">-U19</f>
        <v>-13.531966983213586</v>
      </c>
      <c r="W19">
        <f t="shared" si="15"/>
        <v>8.4132400830864302</v>
      </c>
      <c r="X19">
        <f t="shared" ref="X19" si="108">-W19</f>
        <v>-8.4132400830864302</v>
      </c>
      <c r="Y19">
        <f t="shared" si="17"/>
        <v>16.919245537706974</v>
      </c>
      <c r="Z19">
        <f t="shared" ref="Z19" si="109">-Y19</f>
        <v>-16.919245537706974</v>
      </c>
      <c r="AA19">
        <f t="shared" si="19"/>
        <v>18.050452641961922</v>
      </c>
      <c r="AB19" s="1">
        <f t="shared" ref="AB19" si="110">-AA19</f>
        <v>-18.050452641961922</v>
      </c>
    </row>
    <row r="20" spans="1:28" x14ac:dyDescent="0.35">
      <c r="A20">
        <v>4</v>
      </c>
      <c r="B20">
        <v>0</v>
      </c>
      <c r="C20">
        <v>-4</v>
      </c>
      <c r="D20">
        <v>-1</v>
      </c>
      <c r="E20">
        <v>0</v>
      </c>
      <c r="F20">
        <v>0</v>
      </c>
      <c r="G20">
        <v>2</v>
      </c>
      <c r="H20">
        <v>8</v>
      </c>
      <c r="I20" t="s">
        <v>0</v>
      </c>
      <c r="M20">
        <f t="shared" si="7"/>
        <v>18.452789349651415</v>
      </c>
      <c r="N20">
        <f t="shared" si="0"/>
        <v>-18.452789349651415</v>
      </c>
      <c r="O20">
        <f t="shared" si="8"/>
        <v>8.4403276260333993</v>
      </c>
      <c r="P20">
        <f t="shared" si="0"/>
        <v>-8.4403276260333993</v>
      </c>
      <c r="Q20">
        <f t="shared" si="9"/>
        <v>5.9085727450931813</v>
      </c>
      <c r="R20">
        <f t="shared" ref="R20" si="111">-Q20</f>
        <v>-5.9085727450931813</v>
      </c>
      <c r="S20">
        <f t="shared" si="11"/>
        <v>4.8989794855663558</v>
      </c>
      <c r="T20">
        <f t="shared" ref="T20" si="112">-S20</f>
        <v>-4.8989794855663558</v>
      </c>
      <c r="U20">
        <f t="shared" si="13"/>
        <v>13.531966983213586</v>
      </c>
      <c r="V20">
        <f t="shared" ref="V20" si="113">-U20</f>
        <v>-13.531966983213586</v>
      </c>
      <c r="W20">
        <f t="shared" si="15"/>
        <v>8.4132400830864302</v>
      </c>
      <c r="X20">
        <f t="shared" ref="X20" si="114">-W20</f>
        <v>-8.4132400830864302</v>
      </c>
      <c r="Y20">
        <f t="shared" si="17"/>
        <v>16.919245537706974</v>
      </c>
      <c r="Z20">
        <f t="shared" ref="Z20" si="115">-Y20</f>
        <v>-16.919245537706974</v>
      </c>
      <c r="AA20">
        <f t="shared" si="19"/>
        <v>18.050452641961922</v>
      </c>
      <c r="AB20" s="1">
        <f t="shared" ref="AB20" si="116">-AA20</f>
        <v>-18.050452641961922</v>
      </c>
    </row>
    <row r="21" spans="1:28" x14ac:dyDescent="0.35">
      <c r="A21">
        <v>-15</v>
      </c>
      <c r="B21">
        <v>-1</v>
      </c>
      <c r="C21">
        <v>-3</v>
      </c>
      <c r="D21">
        <v>-4</v>
      </c>
      <c r="E21">
        <v>-3</v>
      </c>
      <c r="F21">
        <v>0</v>
      </c>
      <c r="G21">
        <v>-3</v>
      </c>
      <c r="H21">
        <v>-18</v>
      </c>
      <c r="I21" t="s">
        <v>0</v>
      </c>
      <c r="M21">
        <f t="shared" si="7"/>
        <v>18.452789349651415</v>
      </c>
      <c r="N21">
        <f t="shared" si="0"/>
        <v>-18.452789349651415</v>
      </c>
      <c r="O21">
        <f t="shared" si="8"/>
        <v>8.4403276260333993</v>
      </c>
      <c r="P21">
        <f t="shared" si="0"/>
        <v>-8.4403276260333993</v>
      </c>
      <c r="Q21">
        <f t="shared" si="9"/>
        <v>5.9085727450931813</v>
      </c>
      <c r="R21">
        <f t="shared" ref="R21" si="117">-Q21</f>
        <v>-5.9085727450931813</v>
      </c>
      <c r="S21">
        <f t="shared" si="11"/>
        <v>4.8989794855663558</v>
      </c>
      <c r="T21">
        <f t="shared" ref="T21" si="118">-S21</f>
        <v>-4.8989794855663558</v>
      </c>
      <c r="U21">
        <f t="shared" si="13"/>
        <v>13.531966983213586</v>
      </c>
      <c r="V21">
        <f t="shared" ref="V21" si="119">-U21</f>
        <v>-13.531966983213586</v>
      </c>
      <c r="W21">
        <f t="shared" si="15"/>
        <v>8.4132400830864302</v>
      </c>
      <c r="X21">
        <f t="shared" ref="X21" si="120">-W21</f>
        <v>-8.4132400830864302</v>
      </c>
      <c r="Y21">
        <f t="shared" si="17"/>
        <v>16.919245537706974</v>
      </c>
      <c r="Z21">
        <f t="shared" ref="Z21" si="121">-Y21</f>
        <v>-16.919245537706974</v>
      </c>
      <c r="AA21">
        <f t="shared" si="19"/>
        <v>18.050452641961922</v>
      </c>
      <c r="AB21" s="1">
        <f t="shared" ref="AB21" si="122">-AA21</f>
        <v>-18.050452641961922</v>
      </c>
    </row>
    <row r="22" spans="1:28" x14ac:dyDescent="0.35">
      <c r="A22">
        <v>28</v>
      </c>
      <c r="B22">
        <v>9</v>
      </c>
      <c r="C22">
        <v>5</v>
      </c>
      <c r="D22">
        <v>2</v>
      </c>
      <c r="E22">
        <v>-1</v>
      </c>
      <c r="F22">
        <v>2</v>
      </c>
      <c r="G22">
        <v>10</v>
      </c>
      <c r="H22">
        <v>25</v>
      </c>
      <c r="I22" t="s">
        <v>0</v>
      </c>
      <c r="M22">
        <f t="shared" si="7"/>
        <v>18.452789349651415</v>
      </c>
      <c r="N22">
        <f t="shared" si="0"/>
        <v>-18.452789349651415</v>
      </c>
      <c r="O22">
        <f t="shared" si="8"/>
        <v>8.4403276260333993</v>
      </c>
      <c r="P22">
        <f t="shared" si="0"/>
        <v>-8.4403276260333993</v>
      </c>
      <c r="Q22">
        <f t="shared" si="9"/>
        <v>5.9085727450931813</v>
      </c>
      <c r="R22">
        <f t="shared" ref="R22" si="123">-Q22</f>
        <v>-5.9085727450931813</v>
      </c>
      <c r="S22">
        <f t="shared" si="11"/>
        <v>4.8989794855663558</v>
      </c>
      <c r="T22">
        <f t="shared" ref="T22" si="124">-S22</f>
        <v>-4.8989794855663558</v>
      </c>
      <c r="U22">
        <f t="shared" si="13"/>
        <v>13.531966983213586</v>
      </c>
      <c r="V22">
        <f t="shared" ref="V22" si="125">-U22</f>
        <v>-13.531966983213586</v>
      </c>
      <c r="W22">
        <f t="shared" si="15"/>
        <v>8.4132400830864302</v>
      </c>
      <c r="X22">
        <f t="shared" ref="X22" si="126">-W22</f>
        <v>-8.4132400830864302</v>
      </c>
      <c r="Y22">
        <f t="shared" si="17"/>
        <v>16.919245537706974</v>
      </c>
      <c r="Z22">
        <f t="shared" ref="Z22" si="127">-Y22</f>
        <v>-16.919245537706974</v>
      </c>
      <c r="AA22">
        <f t="shared" si="19"/>
        <v>18.050452641961922</v>
      </c>
      <c r="AB22" s="1">
        <f t="shared" ref="AB22" si="128">-AA22</f>
        <v>-18.050452641961922</v>
      </c>
    </row>
    <row r="23" spans="1:28" x14ac:dyDescent="0.35">
      <c r="A23">
        <v>-13</v>
      </c>
      <c r="B23">
        <v>-1</v>
      </c>
      <c r="C23">
        <v>-2</v>
      </c>
      <c r="D23">
        <v>-4</v>
      </c>
      <c r="E23">
        <v>-2</v>
      </c>
      <c r="F23">
        <v>0</v>
      </c>
      <c r="G23">
        <v>1</v>
      </c>
      <c r="H23">
        <v>-9</v>
      </c>
      <c r="I23" t="s">
        <v>0</v>
      </c>
      <c r="M23">
        <f t="shared" si="7"/>
        <v>18.452789349651415</v>
      </c>
      <c r="N23">
        <f t="shared" si="0"/>
        <v>-18.452789349651415</v>
      </c>
      <c r="O23">
        <f t="shared" si="8"/>
        <v>8.4403276260333993</v>
      </c>
      <c r="P23">
        <f t="shared" si="0"/>
        <v>-8.4403276260333993</v>
      </c>
      <c r="Q23">
        <f t="shared" si="9"/>
        <v>5.9085727450931813</v>
      </c>
      <c r="R23">
        <f t="shared" ref="R23" si="129">-Q23</f>
        <v>-5.9085727450931813</v>
      </c>
      <c r="S23">
        <f t="shared" si="11"/>
        <v>4.8989794855663558</v>
      </c>
      <c r="T23">
        <f t="shared" ref="T23" si="130">-S23</f>
        <v>-4.8989794855663558</v>
      </c>
      <c r="U23">
        <f t="shared" si="13"/>
        <v>13.531966983213586</v>
      </c>
      <c r="V23">
        <f t="shared" ref="V23" si="131">-U23</f>
        <v>-13.531966983213586</v>
      </c>
      <c r="W23">
        <f t="shared" si="15"/>
        <v>8.4132400830864302</v>
      </c>
      <c r="X23">
        <f t="shared" ref="X23" si="132">-W23</f>
        <v>-8.4132400830864302</v>
      </c>
      <c r="Y23">
        <f t="shared" si="17"/>
        <v>16.919245537706974</v>
      </c>
      <c r="Z23">
        <f t="shared" ref="Z23" si="133">-Y23</f>
        <v>-16.919245537706974</v>
      </c>
      <c r="AA23">
        <f t="shared" si="19"/>
        <v>18.050452641961922</v>
      </c>
      <c r="AB23" s="1">
        <f t="shared" ref="AB23" si="134">-AA23</f>
        <v>-18.050452641961922</v>
      </c>
    </row>
    <row r="24" spans="1:28" x14ac:dyDescent="0.35">
      <c r="A24">
        <v>4</v>
      </c>
      <c r="B24">
        <v>2</v>
      </c>
      <c r="C24">
        <v>-1</v>
      </c>
      <c r="D24">
        <v>0</v>
      </c>
      <c r="E24">
        <v>-1</v>
      </c>
      <c r="F24">
        <v>-2</v>
      </c>
      <c r="G24">
        <v>0</v>
      </c>
      <c r="H24">
        <v>1</v>
      </c>
      <c r="I24" t="s">
        <v>0</v>
      </c>
      <c r="M24">
        <f t="shared" si="7"/>
        <v>18.452789349651415</v>
      </c>
      <c r="N24">
        <f t="shared" si="0"/>
        <v>-18.452789349651415</v>
      </c>
      <c r="O24">
        <f t="shared" si="8"/>
        <v>8.4403276260333993</v>
      </c>
      <c r="P24">
        <f t="shared" si="0"/>
        <v>-8.4403276260333993</v>
      </c>
      <c r="Q24">
        <f t="shared" si="9"/>
        <v>5.9085727450931813</v>
      </c>
      <c r="R24">
        <f t="shared" ref="R24" si="135">-Q24</f>
        <v>-5.9085727450931813</v>
      </c>
      <c r="S24">
        <f t="shared" si="11"/>
        <v>4.8989794855663558</v>
      </c>
      <c r="T24">
        <f t="shared" ref="T24" si="136">-S24</f>
        <v>-4.8989794855663558</v>
      </c>
      <c r="U24">
        <f t="shared" si="13"/>
        <v>13.531966983213586</v>
      </c>
      <c r="V24">
        <f t="shared" ref="V24" si="137">-U24</f>
        <v>-13.531966983213586</v>
      </c>
      <c r="W24">
        <f t="shared" si="15"/>
        <v>8.4132400830864302</v>
      </c>
      <c r="X24">
        <f t="shared" ref="X24" si="138">-W24</f>
        <v>-8.4132400830864302</v>
      </c>
      <c r="Y24">
        <f t="shared" si="17"/>
        <v>16.919245537706974</v>
      </c>
      <c r="Z24">
        <f t="shared" ref="Z24" si="139">-Y24</f>
        <v>-16.919245537706974</v>
      </c>
      <c r="AA24">
        <f t="shared" si="19"/>
        <v>18.050452641961922</v>
      </c>
      <c r="AB24" s="1">
        <f t="shared" ref="AB24" si="140">-AA24</f>
        <v>-18.050452641961922</v>
      </c>
    </row>
    <row r="25" spans="1:28" x14ac:dyDescent="0.35">
      <c r="A25">
        <v>-8</v>
      </c>
      <c r="B25">
        <v>1</v>
      </c>
      <c r="C25">
        <v>2</v>
      </c>
      <c r="D25">
        <v>2</v>
      </c>
      <c r="E25">
        <v>2</v>
      </c>
      <c r="F25">
        <v>4</v>
      </c>
      <c r="G25">
        <v>1</v>
      </c>
      <c r="H25">
        <v>-9</v>
      </c>
      <c r="I25" t="s">
        <v>0</v>
      </c>
      <c r="M25">
        <f t="shared" si="7"/>
        <v>18.452789349651415</v>
      </c>
      <c r="N25">
        <f t="shared" si="0"/>
        <v>-18.452789349651415</v>
      </c>
      <c r="O25">
        <f t="shared" si="8"/>
        <v>8.4403276260333993</v>
      </c>
      <c r="P25">
        <f t="shared" si="0"/>
        <v>-8.4403276260333993</v>
      </c>
      <c r="Q25">
        <f t="shared" si="9"/>
        <v>5.9085727450931813</v>
      </c>
      <c r="R25">
        <f t="shared" ref="R25" si="141">-Q25</f>
        <v>-5.9085727450931813</v>
      </c>
      <c r="S25">
        <f t="shared" si="11"/>
        <v>4.8989794855663558</v>
      </c>
      <c r="T25">
        <f t="shared" ref="T25" si="142">-S25</f>
        <v>-4.8989794855663558</v>
      </c>
      <c r="U25">
        <f t="shared" si="13"/>
        <v>13.531966983213586</v>
      </c>
      <c r="V25">
        <f t="shared" ref="V25" si="143">-U25</f>
        <v>-13.531966983213586</v>
      </c>
      <c r="W25">
        <f t="shared" si="15"/>
        <v>8.4132400830864302</v>
      </c>
      <c r="X25">
        <f t="shared" ref="X25" si="144">-W25</f>
        <v>-8.4132400830864302</v>
      </c>
      <c r="Y25">
        <f t="shared" si="17"/>
        <v>16.919245537706974</v>
      </c>
      <c r="Z25">
        <f t="shared" ref="Z25" si="145">-Y25</f>
        <v>-16.919245537706974</v>
      </c>
      <c r="AA25">
        <f t="shared" si="19"/>
        <v>18.050452641961922</v>
      </c>
      <c r="AB25" s="1">
        <f t="shared" ref="AB25" si="146">-AA25</f>
        <v>-18.050452641961922</v>
      </c>
    </row>
    <row r="26" spans="1:28" x14ac:dyDescent="0.35">
      <c r="A26">
        <v>18</v>
      </c>
      <c r="B26">
        <v>-2</v>
      </c>
      <c r="C26">
        <v>-2</v>
      </c>
      <c r="D26">
        <v>-3</v>
      </c>
      <c r="E26">
        <v>0</v>
      </c>
      <c r="F26">
        <v>-1</v>
      </c>
      <c r="G26">
        <v>1</v>
      </c>
      <c r="H26">
        <v>-8</v>
      </c>
      <c r="I26" t="s">
        <v>1</v>
      </c>
      <c r="M26">
        <f>STDEVA(A26:A49)</f>
        <v>18.64698755637318</v>
      </c>
      <c r="N26">
        <f t="shared" si="0"/>
        <v>-18.64698755637318</v>
      </c>
      <c r="O26">
        <f>STDEVA(B26:B49)</f>
        <v>7.3676732212858198</v>
      </c>
      <c r="P26">
        <f t="shared" si="0"/>
        <v>-7.3676732212858198</v>
      </c>
      <c r="Q26">
        <f>STDEVA(C26:C49)</f>
        <v>2.6484887678869224</v>
      </c>
      <c r="R26">
        <f t="shared" ref="R26" si="147">-Q26</f>
        <v>-2.6484887678869224</v>
      </c>
      <c r="S26">
        <f>STDEVA(D26:D49)</f>
        <v>6.426282086033523</v>
      </c>
      <c r="T26">
        <f t="shared" ref="T26" si="148">-S26</f>
        <v>-6.426282086033523</v>
      </c>
      <c r="U26">
        <f>STDEVA(E26:E49)</f>
        <v>6.6659419895987426</v>
      </c>
      <c r="V26">
        <f t="shared" ref="V26" si="149">-U26</f>
        <v>-6.6659419895987426</v>
      </c>
      <c r="W26">
        <f>STDEVA(F26:F49)</f>
        <v>3.0971585855987138</v>
      </c>
      <c r="X26">
        <f t="shared" ref="X26" si="150">-W26</f>
        <v>-3.0971585855987138</v>
      </c>
      <c r="Y26">
        <f>STDEVA(G26:G49)</f>
        <v>9.2914757567961423</v>
      </c>
      <c r="Z26">
        <f t="shared" ref="Z26" si="151">-Y26</f>
        <v>-9.2914757567961423</v>
      </c>
      <c r="AA26">
        <f>STDEVA(H26:H49)</f>
        <v>7.069017929865054</v>
      </c>
      <c r="AB26" s="1">
        <f t="shared" ref="AB26" si="152">-AA26</f>
        <v>-7.069017929865054</v>
      </c>
    </row>
    <row r="27" spans="1:28" x14ac:dyDescent="0.35">
      <c r="A27">
        <v>44</v>
      </c>
      <c r="B27">
        <v>16</v>
      </c>
      <c r="C27">
        <v>4</v>
      </c>
      <c r="D27">
        <v>9</v>
      </c>
      <c r="E27">
        <v>1</v>
      </c>
      <c r="F27">
        <v>1</v>
      </c>
      <c r="G27">
        <v>1</v>
      </c>
      <c r="H27">
        <v>11</v>
      </c>
      <c r="I27" t="s">
        <v>1</v>
      </c>
      <c r="M27">
        <f>M26</f>
        <v>18.64698755637318</v>
      </c>
      <c r="N27">
        <f t="shared" si="0"/>
        <v>-18.64698755637318</v>
      </c>
      <c r="O27">
        <f>O26</f>
        <v>7.3676732212858198</v>
      </c>
      <c r="P27">
        <f t="shared" si="0"/>
        <v>-7.3676732212858198</v>
      </c>
      <c r="Q27">
        <f>Q26</f>
        <v>2.6484887678869224</v>
      </c>
      <c r="R27">
        <f t="shared" ref="R27" si="153">-Q27</f>
        <v>-2.6484887678869224</v>
      </c>
      <c r="S27">
        <f>S26</f>
        <v>6.426282086033523</v>
      </c>
      <c r="T27">
        <f t="shared" ref="T27" si="154">-S27</f>
        <v>-6.426282086033523</v>
      </c>
      <c r="U27">
        <f>U26</f>
        <v>6.6659419895987426</v>
      </c>
      <c r="V27">
        <f t="shared" ref="V27" si="155">-U27</f>
        <v>-6.6659419895987426</v>
      </c>
      <c r="W27">
        <f>W26</f>
        <v>3.0971585855987138</v>
      </c>
      <c r="X27">
        <f t="shared" ref="X27" si="156">-W27</f>
        <v>-3.0971585855987138</v>
      </c>
      <c r="Y27">
        <f>Y26</f>
        <v>9.2914757567961423</v>
      </c>
      <c r="Z27">
        <f t="shared" ref="Z27" si="157">-Y27</f>
        <v>-9.2914757567961423</v>
      </c>
      <c r="AA27">
        <f>AA26</f>
        <v>7.069017929865054</v>
      </c>
      <c r="AB27" s="1">
        <f t="shared" ref="AB27" si="158">-AA27</f>
        <v>-7.069017929865054</v>
      </c>
    </row>
    <row r="28" spans="1:28" x14ac:dyDescent="0.35">
      <c r="A28">
        <v>-7</v>
      </c>
      <c r="B28">
        <v>-6</v>
      </c>
      <c r="C28">
        <v>-1</v>
      </c>
      <c r="D28">
        <v>2</v>
      </c>
      <c r="E28">
        <v>0</v>
      </c>
      <c r="F28">
        <v>-1</v>
      </c>
      <c r="G28">
        <v>0</v>
      </c>
      <c r="H28">
        <v>-2</v>
      </c>
      <c r="I28" t="s">
        <v>1</v>
      </c>
      <c r="M28">
        <f t="shared" ref="M28:M49" si="159">M27</f>
        <v>18.64698755637318</v>
      </c>
      <c r="N28">
        <f t="shared" si="0"/>
        <v>-18.64698755637318</v>
      </c>
      <c r="O28">
        <f t="shared" ref="O28:O49" si="160">O27</f>
        <v>7.3676732212858198</v>
      </c>
      <c r="P28">
        <f t="shared" si="0"/>
        <v>-7.3676732212858198</v>
      </c>
      <c r="Q28">
        <f t="shared" ref="Q28:Q49" si="161">Q27</f>
        <v>2.6484887678869224</v>
      </c>
      <c r="R28">
        <f t="shared" ref="R28" si="162">-Q28</f>
        <v>-2.6484887678869224</v>
      </c>
      <c r="S28">
        <f t="shared" ref="S28:S49" si="163">S27</f>
        <v>6.426282086033523</v>
      </c>
      <c r="T28">
        <f t="shared" ref="T28" si="164">-S28</f>
        <v>-6.426282086033523</v>
      </c>
      <c r="U28">
        <f t="shared" ref="U28:U49" si="165">U27</f>
        <v>6.6659419895987426</v>
      </c>
      <c r="V28">
        <f t="shared" ref="V28" si="166">-U28</f>
        <v>-6.6659419895987426</v>
      </c>
      <c r="W28">
        <f t="shared" ref="W28:W49" si="167">W27</f>
        <v>3.0971585855987138</v>
      </c>
      <c r="X28">
        <f t="shared" ref="X28" si="168">-W28</f>
        <v>-3.0971585855987138</v>
      </c>
      <c r="Y28">
        <f t="shared" ref="Y28:Y49" si="169">Y27</f>
        <v>9.2914757567961423</v>
      </c>
      <c r="Z28">
        <f t="shared" ref="Z28" si="170">-Y28</f>
        <v>-9.2914757567961423</v>
      </c>
      <c r="AA28">
        <f t="shared" ref="AA28:AA49" si="171">AA27</f>
        <v>7.069017929865054</v>
      </c>
      <c r="AB28" s="1">
        <f t="shared" ref="AB28" si="172">-AA28</f>
        <v>-7.069017929865054</v>
      </c>
    </row>
    <row r="29" spans="1:28" x14ac:dyDescent="0.35">
      <c r="A29">
        <v>-26</v>
      </c>
      <c r="B29">
        <v>-6</v>
      </c>
      <c r="C29">
        <v>2</v>
      </c>
      <c r="D29">
        <v>-7</v>
      </c>
      <c r="E29">
        <v>-4</v>
      </c>
      <c r="F29">
        <v>-3</v>
      </c>
      <c r="G29">
        <v>-1</v>
      </c>
      <c r="H29">
        <v>7</v>
      </c>
      <c r="I29" t="s">
        <v>1</v>
      </c>
      <c r="M29">
        <f t="shared" si="159"/>
        <v>18.64698755637318</v>
      </c>
      <c r="N29">
        <f t="shared" si="0"/>
        <v>-18.64698755637318</v>
      </c>
      <c r="O29">
        <f t="shared" si="160"/>
        <v>7.3676732212858198</v>
      </c>
      <c r="P29">
        <f t="shared" si="0"/>
        <v>-7.3676732212858198</v>
      </c>
      <c r="Q29">
        <f t="shared" si="161"/>
        <v>2.6484887678869224</v>
      </c>
      <c r="R29">
        <f t="shared" ref="R29" si="173">-Q29</f>
        <v>-2.6484887678869224</v>
      </c>
      <c r="S29">
        <f t="shared" si="163"/>
        <v>6.426282086033523</v>
      </c>
      <c r="T29">
        <f t="shared" ref="T29" si="174">-S29</f>
        <v>-6.426282086033523</v>
      </c>
      <c r="U29">
        <f t="shared" si="165"/>
        <v>6.6659419895987426</v>
      </c>
      <c r="V29">
        <f t="shared" ref="V29" si="175">-U29</f>
        <v>-6.6659419895987426</v>
      </c>
      <c r="W29">
        <f t="shared" si="167"/>
        <v>3.0971585855987138</v>
      </c>
      <c r="X29">
        <f t="shared" ref="X29" si="176">-W29</f>
        <v>-3.0971585855987138</v>
      </c>
      <c r="Y29">
        <f t="shared" si="169"/>
        <v>9.2914757567961423</v>
      </c>
      <c r="Z29">
        <f t="shared" ref="Z29" si="177">-Y29</f>
        <v>-9.2914757567961423</v>
      </c>
      <c r="AA29">
        <f t="shared" si="171"/>
        <v>7.069017929865054</v>
      </c>
      <c r="AB29" s="1">
        <f t="shared" ref="AB29" si="178">-AA29</f>
        <v>-7.069017929865054</v>
      </c>
    </row>
    <row r="30" spans="1:28" x14ac:dyDescent="0.35">
      <c r="A30">
        <v>56</v>
      </c>
      <c r="B30">
        <v>1</v>
      </c>
      <c r="C30">
        <v>-3</v>
      </c>
      <c r="D30">
        <v>-1</v>
      </c>
      <c r="E30">
        <v>-4</v>
      </c>
      <c r="F30">
        <v>-2</v>
      </c>
      <c r="G30">
        <v>-1</v>
      </c>
      <c r="H30">
        <v>12</v>
      </c>
      <c r="I30" t="s">
        <v>1</v>
      </c>
      <c r="M30">
        <f t="shared" si="159"/>
        <v>18.64698755637318</v>
      </c>
      <c r="N30">
        <f t="shared" si="0"/>
        <v>-18.64698755637318</v>
      </c>
      <c r="O30">
        <f t="shared" si="160"/>
        <v>7.3676732212858198</v>
      </c>
      <c r="P30">
        <f t="shared" si="0"/>
        <v>-7.3676732212858198</v>
      </c>
      <c r="Q30">
        <f t="shared" si="161"/>
        <v>2.6484887678869224</v>
      </c>
      <c r="R30">
        <f t="shared" ref="R30" si="179">-Q30</f>
        <v>-2.6484887678869224</v>
      </c>
      <c r="S30">
        <f t="shared" si="163"/>
        <v>6.426282086033523</v>
      </c>
      <c r="T30">
        <f t="shared" ref="T30" si="180">-S30</f>
        <v>-6.426282086033523</v>
      </c>
      <c r="U30">
        <f t="shared" si="165"/>
        <v>6.6659419895987426</v>
      </c>
      <c r="V30">
        <f t="shared" ref="V30" si="181">-U30</f>
        <v>-6.6659419895987426</v>
      </c>
      <c r="W30">
        <f t="shared" si="167"/>
        <v>3.0971585855987138</v>
      </c>
      <c r="X30">
        <f t="shared" ref="X30" si="182">-W30</f>
        <v>-3.0971585855987138</v>
      </c>
      <c r="Y30">
        <f t="shared" si="169"/>
        <v>9.2914757567961423</v>
      </c>
      <c r="Z30">
        <f t="shared" ref="Z30" si="183">-Y30</f>
        <v>-9.2914757567961423</v>
      </c>
      <c r="AA30">
        <f t="shared" si="171"/>
        <v>7.069017929865054</v>
      </c>
      <c r="AB30" s="1">
        <f t="shared" ref="AB30" si="184">-AA30</f>
        <v>-7.069017929865054</v>
      </c>
    </row>
    <row r="31" spans="1:28" x14ac:dyDescent="0.35">
      <c r="A31">
        <v>-23</v>
      </c>
      <c r="B31">
        <v>1</v>
      </c>
      <c r="C31">
        <v>0</v>
      </c>
      <c r="D31">
        <v>11</v>
      </c>
      <c r="E31">
        <v>2</v>
      </c>
      <c r="F31">
        <v>-1</v>
      </c>
      <c r="G31">
        <v>2</v>
      </c>
      <c r="H31">
        <v>10</v>
      </c>
      <c r="I31" t="s">
        <v>1</v>
      </c>
      <c r="M31">
        <f t="shared" si="159"/>
        <v>18.64698755637318</v>
      </c>
      <c r="N31">
        <f t="shared" si="0"/>
        <v>-18.64698755637318</v>
      </c>
      <c r="O31">
        <f t="shared" si="160"/>
        <v>7.3676732212858198</v>
      </c>
      <c r="P31">
        <f t="shared" si="0"/>
        <v>-7.3676732212858198</v>
      </c>
      <c r="Q31">
        <f t="shared" si="161"/>
        <v>2.6484887678869224</v>
      </c>
      <c r="R31">
        <f t="shared" ref="R31" si="185">-Q31</f>
        <v>-2.6484887678869224</v>
      </c>
      <c r="S31">
        <f t="shared" si="163"/>
        <v>6.426282086033523</v>
      </c>
      <c r="T31">
        <f t="shared" ref="T31" si="186">-S31</f>
        <v>-6.426282086033523</v>
      </c>
      <c r="U31">
        <f t="shared" si="165"/>
        <v>6.6659419895987426</v>
      </c>
      <c r="V31">
        <f t="shared" ref="V31" si="187">-U31</f>
        <v>-6.6659419895987426</v>
      </c>
      <c r="W31">
        <f t="shared" si="167"/>
        <v>3.0971585855987138</v>
      </c>
      <c r="X31">
        <f t="shared" ref="X31" si="188">-W31</f>
        <v>-3.0971585855987138</v>
      </c>
      <c r="Y31">
        <f t="shared" si="169"/>
        <v>9.2914757567961423</v>
      </c>
      <c r="Z31">
        <f t="shared" ref="Z31" si="189">-Y31</f>
        <v>-9.2914757567961423</v>
      </c>
      <c r="AA31">
        <f t="shared" si="171"/>
        <v>7.069017929865054</v>
      </c>
      <c r="AB31" s="1">
        <f t="shared" ref="AB31" si="190">-AA31</f>
        <v>-7.069017929865054</v>
      </c>
    </row>
    <row r="32" spans="1:28" x14ac:dyDescent="0.35">
      <c r="A32">
        <v>-16</v>
      </c>
      <c r="B32">
        <v>-17</v>
      </c>
      <c r="C32">
        <v>-4</v>
      </c>
      <c r="D32">
        <v>5</v>
      </c>
      <c r="E32">
        <v>0</v>
      </c>
      <c r="F32">
        <v>0</v>
      </c>
      <c r="G32">
        <v>-1</v>
      </c>
      <c r="H32">
        <v>-10</v>
      </c>
      <c r="I32" t="s">
        <v>1</v>
      </c>
      <c r="M32">
        <f t="shared" si="159"/>
        <v>18.64698755637318</v>
      </c>
      <c r="N32">
        <f t="shared" si="0"/>
        <v>-18.64698755637318</v>
      </c>
      <c r="O32">
        <f t="shared" si="160"/>
        <v>7.3676732212858198</v>
      </c>
      <c r="P32">
        <f t="shared" si="0"/>
        <v>-7.3676732212858198</v>
      </c>
      <c r="Q32">
        <f t="shared" si="161"/>
        <v>2.6484887678869224</v>
      </c>
      <c r="R32">
        <f t="shared" ref="R32" si="191">-Q32</f>
        <v>-2.6484887678869224</v>
      </c>
      <c r="S32">
        <f t="shared" si="163"/>
        <v>6.426282086033523</v>
      </c>
      <c r="T32">
        <f t="shared" ref="T32" si="192">-S32</f>
        <v>-6.426282086033523</v>
      </c>
      <c r="U32">
        <f t="shared" si="165"/>
        <v>6.6659419895987426</v>
      </c>
      <c r="V32">
        <f t="shared" ref="V32" si="193">-U32</f>
        <v>-6.6659419895987426</v>
      </c>
      <c r="W32">
        <f t="shared" si="167"/>
        <v>3.0971585855987138</v>
      </c>
      <c r="X32">
        <f t="shared" ref="X32" si="194">-W32</f>
        <v>-3.0971585855987138</v>
      </c>
      <c r="Y32">
        <f t="shared" si="169"/>
        <v>9.2914757567961423</v>
      </c>
      <c r="Z32">
        <f t="shared" ref="Z32" si="195">-Y32</f>
        <v>-9.2914757567961423</v>
      </c>
      <c r="AA32">
        <f t="shared" si="171"/>
        <v>7.069017929865054</v>
      </c>
      <c r="AB32" s="1">
        <f t="shared" ref="AB32" si="196">-AA32</f>
        <v>-7.069017929865054</v>
      </c>
    </row>
    <row r="33" spans="1:28" x14ac:dyDescent="0.35">
      <c r="A33">
        <v>17</v>
      </c>
      <c r="B33">
        <v>-2</v>
      </c>
      <c r="C33">
        <v>-1</v>
      </c>
      <c r="D33">
        <v>-23</v>
      </c>
      <c r="E33">
        <v>-19</v>
      </c>
      <c r="F33">
        <v>0</v>
      </c>
      <c r="G33">
        <v>0</v>
      </c>
      <c r="H33">
        <v>-13</v>
      </c>
      <c r="I33" t="s">
        <v>1</v>
      </c>
      <c r="M33">
        <f t="shared" si="159"/>
        <v>18.64698755637318</v>
      </c>
      <c r="N33">
        <f t="shared" si="0"/>
        <v>-18.64698755637318</v>
      </c>
      <c r="O33">
        <f t="shared" si="160"/>
        <v>7.3676732212858198</v>
      </c>
      <c r="P33">
        <f t="shared" si="0"/>
        <v>-7.3676732212858198</v>
      </c>
      <c r="Q33">
        <f t="shared" si="161"/>
        <v>2.6484887678869224</v>
      </c>
      <c r="R33">
        <f t="shared" ref="R33" si="197">-Q33</f>
        <v>-2.6484887678869224</v>
      </c>
      <c r="S33">
        <f t="shared" si="163"/>
        <v>6.426282086033523</v>
      </c>
      <c r="T33">
        <f t="shared" ref="T33" si="198">-S33</f>
        <v>-6.426282086033523</v>
      </c>
      <c r="U33">
        <f t="shared" si="165"/>
        <v>6.6659419895987426</v>
      </c>
      <c r="V33">
        <f t="shared" ref="V33" si="199">-U33</f>
        <v>-6.6659419895987426</v>
      </c>
      <c r="W33">
        <f t="shared" si="167"/>
        <v>3.0971585855987138</v>
      </c>
      <c r="X33">
        <f t="shared" ref="X33" si="200">-W33</f>
        <v>-3.0971585855987138</v>
      </c>
      <c r="Y33">
        <f t="shared" si="169"/>
        <v>9.2914757567961423</v>
      </c>
      <c r="Z33">
        <f t="shared" ref="Z33" si="201">-Y33</f>
        <v>-9.2914757567961423</v>
      </c>
      <c r="AA33">
        <f t="shared" si="171"/>
        <v>7.069017929865054</v>
      </c>
      <c r="AB33" s="1">
        <f t="shared" ref="AB33" si="202">-AA33</f>
        <v>-7.069017929865054</v>
      </c>
    </row>
    <row r="34" spans="1:28" x14ac:dyDescent="0.35">
      <c r="A34">
        <v>2</v>
      </c>
      <c r="B34">
        <v>2</v>
      </c>
      <c r="C34">
        <v>-1</v>
      </c>
      <c r="D34">
        <v>-4</v>
      </c>
      <c r="E34">
        <v>-3</v>
      </c>
      <c r="F34">
        <v>0</v>
      </c>
      <c r="G34">
        <v>19</v>
      </c>
      <c r="H34">
        <v>15</v>
      </c>
      <c r="I34" t="s">
        <v>1</v>
      </c>
      <c r="M34">
        <f t="shared" si="159"/>
        <v>18.64698755637318</v>
      </c>
      <c r="N34">
        <f t="shared" si="0"/>
        <v>-18.64698755637318</v>
      </c>
      <c r="O34">
        <f t="shared" si="160"/>
        <v>7.3676732212858198</v>
      </c>
      <c r="P34">
        <f t="shared" si="0"/>
        <v>-7.3676732212858198</v>
      </c>
      <c r="Q34">
        <f t="shared" si="161"/>
        <v>2.6484887678869224</v>
      </c>
      <c r="R34">
        <f t="shared" ref="R34" si="203">-Q34</f>
        <v>-2.6484887678869224</v>
      </c>
      <c r="S34">
        <f t="shared" si="163"/>
        <v>6.426282086033523</v>
      </c>
      <c r="T34">
        <f t="shared" ref="T34" si="204">-S34</f>
        <v>-6.426282086033523</v>
      </c>
      <c r="U34">
        <f t="shared" si="165"/>
        <v>6.6659419895987426</v>
      </c>
      <c r="V34">
        <f t="shared" ref="V34" si="205">-U34</f>
        <v>-6.6659419895987426</v>
      </c>
      <c r="W34">
        <f t="shared" si="167"/>
        <v>3.0971585855987138</v>
      </c>
      <c r="X34">
        <f t="shared" ref="X34" si="206">-W34</f>
        <v>-3.0971585855987138</v>
      </c>
      <c r="Y34">
        <f t="shared" si="169"/>
        <v>9.2914757567961423</v>
      </c>
      <c r="Z34">
        <f t="shared" ref="Z34" si="207">-Y34</f>
        <v>-9.2914757567961423</v>
      </c>
      <c r="AA34">
        <f t="shared" si="171"/>
        <v>7.069017929865054</v>
      </c>
      <c r="AB34" s="1">
        <f t="shared" ref="AB34" si="208">-AA34</f>
        <v>-7.069017929865054</v>
      </c>
    </row>
    <row r="35" spans="1:28" x14ac:dyDescent="0.35">
      <c r="A35">
        <v>0</v>
      </c>
      <c r="B35">
        <v>2</v>
      </c>
      <c r="C35">
        <v>-3</v>
      </c>
      <c r="D35">
        <v>1</v>
      </c>
      <c r="E35">
        <v>3</v>
      </c>
      <c r="F35">
        <v>7</v>
      </c>
      <c r="G35">
        <v>-19</v>
      </c>
      <c r="H35">
        <v>-1</v>
      </c>
      <c r="I35" t="s">
        <v>1</v>
      </c>
      <c r="M35">
        <f t="shared" si="159"/>
        <v>18.64698755637318</v>
      </c>
      <c r="N35">
        <f t="shared" si="0"/>
        <v>-18.64698755637318</v>
      </c>
      <c r="O35">
        <f t="shared" si="160"/>
        <v>7.3676732212858198</v>
      </c>
      <c r="P35">
        <f t="shared" si="0"/>
        <v>-7.3676732212858198</v>
      </c>
      <c r="Q35">
        <f t="shared" si="161"/>
        <v>2.6484887678869224</v>
      </c>
      <c r="R35">
        <f t="shared" ref="R35" si="209">-Q35</f>
        <v>-2.6484887678869224</v>
      </c>
      <c r="S35">
        <f t="shared" si="163"/>
        <v>6.426282086033523</v>
      </c>
      <c r="T35">
        <f t="shared" ref="T35" si="210">-S35</f>
        <v>-6.426282086033523</v>
      </c>
      <c r="U35">
        <f t="shared" si="165"/>
        <v>6.6659419895987426</v>
      </c>
      <c r="V35">
        <f t="shared" ref="V35" si="211">-U35</f>
        <v>-6.6659419895987426</v>
      </c>
      <c r="W35">
        <f t="shared" si="167"/>
        <v>3.0971585855987138</v>
      </c>
      <c r="X35">
        <f t="shared" ref="X35" si="212">-W35</f>
        <v>-3.0971585855987138</v>
      </c>
      <c r="Y35">
        <f t="shared" si="169"/>
        <v>9.2914757567961423</v>
      </c>
      <c r="Z35">
        <f t="shared" ref="Z35" si="213">-Y35</f>
        <v>-9.2914757567961423</v>
      </c>
      <c r="AA35">
        <f t="shared" si="171"/>
        <v>7.069017929865054</v>
      </c>
      <c r="AB35" s="1">
        <f t="shared" ref="AB35" si="214">-AA35</f>
        <v>-7.069017929865054</v>
      </c>
    </row>
    <row r="36" spans="1:28" x14ac:dyDescent="0.35">
      <c r="A36">
        <v>1</v>
      </c>
      <c r="B36">
        <v>4</v>
      </c>
      <c r="C36">
        <v>1</v>
      </c>
      <c r="D36">
        <v>4</v>
      </c>
      <c r="E36">
        <v>3</v>
      </c>
      <c r="F36">
        <v>6</v>
      </c>
      <c r="G36">
        <v>6</v>
      </c>
      <c r="H36">
        <v>2</v>
      </c>
      <c r="I36" t="s">
        <v>1</v>
      </c>
      <c r="M36">
        <f t="shared" si="159"/>
        <v>18.64698755637318</v>
      </c>
      <c r="N36">
        <f t="shared" si="0"/>
        <v>-18.64698755637318</v>
      </c>
      <c r="O36">
        <f t="shared" si="160"/>
        <v>7.3676732212858198</v>
      </c>
      <c r="P36">
        <f t="shared" si="0"/>
        <v>-7.3676732212858198</v>
      </c>
      <c r="Q36">
        <f t="shared" si="161"/>
        <v>2.6484887678869224</v>
      </c>
      <c r="R36">
        <f t="shared" ref="R36" si="215">-Q36</f>
        <v>-2.6484887678869224</v>
      </c>
      <c r="S36">
        <f t="shared" si="163"/>
        <v>6.426282086033523</v>
      </c>
      <c r="T36">
        <f t="shared" ref="T36" si="216">-S36</f>
        <v>-6.426282086033523</v>
      </c>
      <c r="U36">
        <f t="shared" si="165"/>
        <v>6.6659419895987426</v>
      </c>
      <c r="V36">
        <f t="shared" ref="V36" si="217">-U36</f>
        <v>-6.6659419895987426</v>
      </c>
      <c r="W36">
        <f t="shared" si="167"/>
        <v>3.0971585855987138</v>
      </c>
      <c r="X36">
        <f t="shared" ref="X36" si="218">-W36</f>
        <v>-3.0971585855987138</v>
      </c>
      <c r="Y36">
        <f t="shared" si="169"/>
        <v>9.2914757567961423</v>
      </c>
      <c r="Z36">
        <f t="shared" ref="Z36" si="219">-Y36</f>
        <v>-9.2914757567961423</v>
      </c>
      <c r="AA36">
        <f t="shared" si="171"/>
        <v>7.069017929865054</v>
      </c>
      <c r="AB36" s="1">
        <f t="shared" ref="AB36" si="220">-AA36</f>
        <v>-7.069017929865054</v>
      </c>
    </row>
    <row r="37" spans="1:28" x14ac:dyDescent="0.35">
      <c r="A37">
        <v>-5</v>
      </c>
      <c r="B37">
        <v>-20</v>
      </c>
      <c r="C37">
        <v>-4</v>
      </c>
      <c r="D37">
        <v>-4</v>
      </c>
      <c r="E37">
        <v>-2</v>
      </c>
      <c r="F37">
        <v>-5</v>
      </c>
      <c r="G37">
        <v>11</v>
      </c>
      <c r="H37">
        <v>-1</v>
      </c>
      <c r="I37" t="s">
        <v>1</v>
      </c>
      <c r="M37">
        <f t="shared" si="159"/>
        <v>18.64698755637318</v>
      </c>
      <c r="N37">
        <f t="shared" si="0"/>
        <v>-18.64698755637318</v>
      </c>
      <c r="O37">
        <f t="shared" si="160"/>
        <v>7.3676732212858198</v>
      </c>
      <c r="P37">
        <f t="shared" si="0"/>
        <v>-7.3676732212858198</v>
      </c>
      <c r="Q37">
        <f t="shared" si="161"/>
        <v>2.6484887678869224</v>
      </c>
      <c r="R37">
        <f t="shared" ref="R37" si="221">-Q37</f>
        <v>-2.6484887678869224</v>
      </c>
      <c r="S37">
        <f t="shared" si="163"/>
        <v>6.426282086033523</v>
      </c>
      <c r="T37">
        <f t="shared" ref="T37" si="222">-S37</f>
        <v>-6.426282086033523</v>
      </c>
      <c r="U37">
        <f t="shared" si="165"/>
        <v>6.6659419895987426</v>
      </c>
      <c r="V37">
        <f t="shared" ref="V37" si="223">-U37</f>
        <v>-6.6659419895987426</v>
      </c>
      <c r="W37">
        <f t="shared" si="167"/>
        <v>3.0971585855987138</v>
      </c>
      <c r="X37">
        <f t="shared" ref="X37" si="224">-W37</f>
        <v>-3.0971585855987138</v>
      </c>
      <c r="Y37">
        <f t="shared" si="169"/>
        <v>9.2914757567961423</v>
      </c>
      <c r="Z37">
        <f t="shared" ref="Z37" si="225">-Y37</f>
        <v>-9.2914757567961423</v>
      </c>
      <c r="AA37">
        <f t="shared" si="171"/>
        <v>7.069017929865054</v>
      </c>
      <c r="AB37" s="1">
        <f t="shared" ref="AB37" si="226">-AA37</f>
        <v>-7.069017929865054</v>
      </c>
    </row>
    <row r="38" spans="1:28" x14ac:dyDescent="0.35">
      <c r="A38">
        <v>4</v>
      </c>
      <c r="B38">
        <v>-2</v>
      </c>
      <c r="C38">
        <v>1</v>
      </c>
      <c r="D38">
        <v>2</v>
      </c>
      <c r="E38">
        <v>1</v>
      </c>
      <c r="F38">
        <v>-4</v>
      </c>
      <c r="G38">
        <v>17</v>
      </c>
      <c r="H38">
        <v>8</v>
      </c>
      <c r="I38" t="s">
        <v>1</v>
      </c>
      <c r="M38">
        <f t="shared" si="159"/>
        <v>18.64698755637318</v>
      </c>
      <c r="N38">
        <f t="shared" si="0"/>
        <v>-18.64698755637318</v>
      </c>
      <c r="O38">
        <f t="shared" si="160"/>
        <v>7.3676732212858198</v>
      </c>
      <c r="P38">
        <f t="shared" si="0"/>
        <v>-7.3676732212858198</v>
      </c>
      <c r="Q38">
        <f t="shared" si="161"/>
        <v>2.6484887678869224</v>
      </c>
      <c r="R38">
        <f t="shared" ref="R38" si="227">-Q38</f>
        <v>-2.6484887678869224</v>
      </c>
      <c r="S38">
        <f t="shared" si="163"/>
        <v>6.426282086033523</v>
      </c>
      <c r="T38">
        <f t="shared" ref="T38" si="228">-S38</f>
        <v>-6.426282086033523</v>
      </c>
      <c r="U38">
        <f t="shared" si="165"/>
        <v>6.6659419895987426</v>
      </c>
      <c r="V38">
        <f t="shared" ref="V38" si="229">-U38</f>
        <v>-6.6659419895987426</v>
      </c>
      <c r="W38">
        <f t="shared" si="167"/>
        <v>3.0971585855987138</v>
      </c>
      <c r="X38">
        <f t="shared" ref="X38" si="230">-W38</f>
        <v>-3.0971585855987138</v>
      </c>
      <c r="Y38">
        <f t="shared" si="169"/>
        <v>9.2914757567961423</v>
      </c>
      <c r="Z38">
        <f t="shared" ref="Z38" si="231">-Y38</f>
        <v>-9.2914757567961423</v>
      </c>
      <c r="AA38">
        <f t="shared" si="171"/>
        <v>7.069017929865054</v>
      </c>
      <c r="AB38" s="1">
        <f t="shared" ref="AB38" si="232">-AA38</f>
        <v>-7.069017929865054</v>
      </c>
    </row>
    <row r="39" spans="1:28" x14ac:dyDescent="0.35">
      <c r="A39">
        <v>-2</v>
      </c>
      <c r="B39">
        <v>-9</v>
      </c>
      <c r="C39">
        <v>-2</v>
      </c>
      <c r="D39">
        <v>-3</v>
      </c>
      <c r="E39">
        <v>-1</v>
      </c>
      <c r="F39">
        <v>-3</v>
      </c>
      <c r="G39">
        <v>24</v>
      </c>
      <c r="H39">
        <v>3</v>
      </c>
      <c r="I39" t="s">
        <v>1</v>
      </c>
      <c r="M39">
        <f t="shared" si="159"/>
        <v>18.64698755637318</v>
      </c>
      <c r="N39">
        <f t="shared" si="0"/>
        <v>-18.64698755637318</v>
      </c>
      <c r="O39">
        <f t="shared" si="160"/>
        <v>7.3676732212858198</v>
      </c>
      <c r="P39">
        <f t="shared" si="0"/>
        <v>-7.3676732212858198</v>
      </c>
      <c r="Q39">
        <f t="shared" si="161"/>
        <v>2.6484887678869224</v>
      </c>
      <c r="R39">
        <f t="shared" ref="R39" si="233">-Q39</f>
        <v>-2.6484887678869224</v>
      </c>
      <c r="S39">
        <f t="shared" si="163"/>
        <v>6.426282086033523</v>
      </c>
      <c r="T39">
        <f t="shared" ref="T39" si="234">-S39</f>
        <v>-6.426282086033523</v>
      </c>
      <c r="U39">
        <f t="shared" si="165"/>
        <v>6.6659419895987426</v>
      </c>
      <c r="V39">
        <f t="shared" ref="V39" si="235">-U39</f>
        <v>-6.6659419895987426</v>
      </c>
      <c r="W39">
        <f t="shared" si="167"/>
        <v>3.0971585855987138</v>
      </c>
      <c r="X39">
        <f t="shared" ref="X39" si="236">-W39</f>
        <v>-3.0971585855987138</v>
      </c>
      <c r="Y39">
        <f t="shared" si="169"/>
        <v>9.2914757567961423</v>
      </c>
      <c r="Z39">
        <f t="shared" ref="Z39" si="237">-Y39</f>
        <v>-9.2914757567961423</v>
      </c>
      <c r="AA39">
        <f t="shared" si="171"/>
        <v>7.069017929865054</v>
      </c>
      <c r="AB39" s="1">
        <f t="shared" ref="AB39" si="238">-AA39</f>
        <v>-7.069017929865054</v>
      </c>
    </row>
    <row r="40" spans="1:28" x14ac:dyDescent="0.35">
      <c r="A40">
        <v>-1</v>
      </c>
      <c r="B40">
        <v>4</v>
      </c>
      <c r="C40">
        <v>-1</v>
      </c>
      <c r="D40">
        <v>-2</v>
      </c>
      <c r="E40">
        <v>-3</v>
      </c>
      <c r="F40">
        <v>-1</v>
      </c>
      <c r="G40">
        <v>4</v>
      </c>
      <c r="H40">
        <v>5</v>
      </c>
      <c r="I40" t="s">
        <v>1</v>
      </c>
      <c r="M40">
        <f t="shared" si="159"/>
        <v>18.64698755637318</v>
      </c>
      <c r="N40">
        <f t="shared" si="0"/>
        <v>-18.64698755637318</v>
      </c>
      <c r="O40">
        <f t="shared" si="160"/>
        <v>7.3676732212858198</v>
      </c>
      <c r="P40">
        <f t="shared" si="0"/>
        <v>-7.3676732212858198</v>
      </c>
      <c r="Q40">
        <f t="shared" si="161"/>
        <v>2.6484887678869224</v>
      </c>
      <c r="R40">
        <f t="shared" ref="R40" si="239">-Q40</f>
        <v>-2.6484887678869224</v>
      </c>
      <c r="S40">
        <f t="shared" si="163"/>
        <v>6.426282086033523</v>
      </c>
      <c r="T40">
        <f t="shared" ref="T40" si="240">-S40</f>
        <v>-6.426282086033523</v>
      </c>
      <c r="U40">
        <f t="shared" si="165"/>
        <v>6.6659419895987426</v>
      </c>
      <c r="V40">
        <f t="shared" ref="V40" si="241">-U40</f>
        <v>-6.6659419895987426</v>
      </c>
      <c r="W40">
        <f t="shared" si="167"/>
        <v>3.0971585855987138</v>
      </c>
      <c r="X40">
        <f t="shared" ref="X40" si="242">-W40</f>
        <v>-3.0971585855987138</v>
      </c>
      <c r="Y40">
        <f t="shared" si="169"/>
        <v>9.2914757567961423</v>
      </c>
      <c r="Z40">
        <f t="shared" ref="Z40" si="243">-Y40</f>
        <v>-9.2914757567961423</v>
      </c>
      <c r="AA40">
        <f t="shared" si="171"/>
        <v>7.069017929865054</v>
      </c>
      <c r="AB40" s="1">
        <f t="shared" ref="AB40" si="244">-AA40</f>
        <v>-7.069017929865054</v>
      </c>
    </row>
    <row r="41" spans="1:28" x14ac:dyDescent="0.35">
      <c r="A41">
        <v>4</v>
      </c>
      <c r="B41">
        <v>-5</v>
      </c>
      <c r="C41">
        <v>1</v>
      </c>
      <c r="D41">
        <v>-1</v>
      </c>
      <c r="E41">
        <v>-2</v>
      </c>
      <c r="F41">
        <v>-7</v>
      </c>
      <c r="G41">
        <v>-13</v>
      </c>
      <c r="H41">
        <v>5</v>
      </c>
      <c r="I41" t="s">
        <v>1</v>
      </c>
      <c r="M41">
        <f t="shared" si="159"/>
        <v>18.64698755637318</v>
      </c>
      <c r="N41">
        <f t="shared" si="0"/>
        <v>-18.64698755637318</v>
      </c>
      <c r="O41">
        <f t="shared" si="160"/>
        <v>7.3676732212858198</v>
      </c>
      <c r="P41">
        <f t="shared" si="0"/>
        <v>-7.3676732212858198</v>
      </c>
      <c r="Q41">
        <f t="shared" si="161"/>
        <v>2.6484887678869224</v>
      </c>
      <c r="R41">
        <f t="shared" ref="R41" si="245">-Q41</f>
        <v>-2.6484887678869224</v>
      </c>
      <c r="S41">
        <f t="shared" si="163"/>
        <v>6.426282086033523</v>
      </c>
      <c r="T41">
        <f t="shared" ref="T41" si="246">-S41</f>
        <v>-6.426282086033523</v>
      </c>
      <c r="U41">
        <f t="shared" si="165"/>
        <v>6.6659419895987426</v>
      </c>
      <c r="V41">
        <f t="shared" ref="V41" si="247">-U41</f>
        <v>-6.6659419895987426</v>
      </c>
      <c r="W41">
        <f t="shared" si="167"/>
        <v>3.0971585855987138</v>
      </c>
      <c r="X41">
        <f t="shared" ref="X41" si="248">-W41</f>
        <v>-3.0971585855987138</v>
      </c>
      <c r="Y41">
        <f t="shared" si="169"/>
        <v>9.2914757567961423</v>
      </c>
      <c r="Z41">
        <f t="shared" ref="Z41" si="249">-Y41</f>
        <v>-9.2914757567961423</v>
      </c>
      <c r="AA41">
        <f t="shared" si="171"/>
        <v>7.069017929865054</v>
      </c>
      <c r="AB41" s="1">
        <f t="shared" ref="AB41" si="250">-AA41</f>
        <v>-7.069017929865054</v>
      </c>
    </row>
    <row r="42" spans="1:28" x14ac:dyDescent="0.35">
      <c r="A42">
        <v>0</v>
      </c>
      <c r="B42">
        <v>0</v>
      </c>
      <c r="C42">
        <v>2</v>
      </c>
      <c r="D42">
        <v>4</v>
      </c>
      <c r="E42">
        <v>-1</v>
      </c>
      <c r="F42">
        <v>-1</v>
      </c>
      <c r="G42">
        <v>1</v>
      </c>
      <c r="H42">
        <v>1</v>
      </c>
      <c r="I42" t="s">
        <v>1</v>
      </c>
      <c r="M42">
        <f t="shared" si="159"/>
        <v>18.64698755637318</v>
      </c>
      <c r="N42">
        <f t="shared" si="0"/>
        <v>-18.64698755637318</v>
      </c>
      <c r="O42">
        <f t="shared" si="160"/>
        <v>7.3676732212858198</v>
      </c>
      <c r="P42">
        <f t="shared" si="0"/>
        <v>-7.3676732212858198</v>
      </c>
      <c r="Q42">
        <f t="shared" si="161"/>
        <v>2.6484887678869224</v>
      </c>
      <c r="R42">
        <f t="shared" ref="R42" si="251">-Q42</f>
        <v>-2.6484887678869224</v>
      </c>
      <c r="S42">
        <f t="shared" si="163"/>
        <v>6.426282086033523</v>
      </c>
      <c r="T42">
        <f t="shared" ref="T42" si="252">-S42</f>
        <v>-6.426282086033523</v>
      </c>
      <c r="U42">
        <f t="shared" si="165"/>
        <v>6.6659419895987426</v>
      </c>
      <c r="V42">
        <f t="shared" ref="V42" si="253">-U42</f>
        <v>-6.6659419895987426</v>
      </c>
      <c r="W42">
        <f t="shared" si="167"/>
        <v>3.0971585855987138</v>
      </c>
      <c r="X42">
        <f t="shared" ref="X42" si="254">-W42</f>
        <v>-3.0971585855987138</v>
      </c>
      <c r="Y42">
        <f t="shared" si="169"/>
        <v>9.2914757567961423</v>
      </c>
      <c r="Z42">
        <f t="shared" ref="Z42" si="255">-Y42</f>
        <v>-9.2914757567961423</v>
      </c>
      <c r="AA42">
        <f t="shared" si="171"/>
        <v>7.069017929865054</v>
      </c>
      <c r="AB42" s="1">
        <f t="shared" ref="AB42" si="256">-AA42</f>
        <v>-7.069017929865054</v>
      </c>
    </row>
    <row r="43" spans="1:28" x14ac:dyDescent="0.35">
      <c r="A43">
        <v>-9</v>
      </c>
      <c r="B43">
        <v>-5</v>
      </c>
      <c r="C43">
        <v>-3</v>
      </c>
      <c r="D43">
        <v>3</v>
      </c>
      <c r="E43">
        <v>21</v>
      </c>
      <c r="F43">
        <v>0</v>
      </c>
      <c r="G43">
        <v>-2</v>
      </c>
      <c r="H43">
        <v>-1</v>
      </c>
      <c r="I43" t="s">
        <v>1</v>
      </c>
      <c r="M43">
        <f t="shared" si="159"/>
        <v>18.64698755637318</v>
      </c>
      <c r="N43">
        <f t="shared" si="0"/>
        <v>-18.64698755637318</v>
      </c>
      <c r="O43">
        <f t="shared" si="160"/>
        <v>7.3676732212858198</v>
      </c>
      <c r="P43">
        <f t="shared" si="0"/>
        <v>-7.3676732212858198</v>
      </c>
      <c r="Q43">
        <f t="shared" si="161"/>
        <v>2.6484887678869224</v>
      </c>
      <c r="R43">
        <f t="shared" ref="R43" si="257">-Q43</f>
        <v>-2.6484887678869224</v>
      </c>
      <c r="S43">
        <f t="shared" si="163"/>
        <v>6.426282086033523</v>
      </c>
      <c r="T43">
        <f t="shared" ref="T43" si="258">-S43</f>
        <v>-6.426282086033523</v>
      </c>
      <c r="U43">
        <f t="shared" si="165"/>
        <v>6.6659419895987426</v>
      </c>
      <c r="V43">
        <f t="shared" ref="V43" si="259">-U43</f>
        <v>-6.6659419895987426</v>
      </c>
      <c r="W43">
        <f t="shared" si="167"/>
        <v>3.0971585855987138</v>
      </c>
      <c r="X43">
        <f t="shared" ref="X43" si="260">-W43</f>
        <v>-3.0971585855987138</v>
      </c>
      <c r="Y43">
        <f t="shared" si="169"/>
        <v>9.2914757567961423</v>
      </c>
      <c r="Z43">
        <f t="shared" ref="Z43" si="261">-Y43</f>
        <v>-9.2914757567961423</v>
      </c>
      <c r="AA43">
        <f t="shared" si="171"/>
        <v>7.069017929865054</v>
      </c>
      <c r="AB43" s="1">
        <f t="shared" ref="AB43" si="262">-AA43</f>
        <v>-7.069017929865054</v>
      </c>
    </row>
    <row r="44" spans="1:28" x14ac:dyDescent="0.35">
      <c r="A44">
        <v>8</v>
      </c>
      <c r="B44">
        <v>3</v>
      </c>
      <c r="C44">
        <v>-5</v>
      </c>
      <c r="D44">
        <v>-2</v>
      </c>
      <c r="E44">
        <v>-3</v>
      </c>
      <c r="F44">
        <v>0</v>
      </c>
      <c r="G44">
        <v>-1</v>
      </c>
      <c r="H44">
        <v>3</v>
      </c>
      <c r="I44" t="s">
        <v>1</v>
      </c>
      <c r="M44">
        <f t="shared" si="159"/>
        <v>18.64698755637318</v>
      </c>
      <c r="N44">
        <f t="shared" si="0"/>
        <v>-18.64698755637318</v>
      </c>
      <c r="O44">
        <f t="shared" si="160"/>
        <v>7.3676732212858198</v>
      </c>
      <c r="P44">
        <f t="shared" si="0"/>
        <v>-7.3676732212858198</v>
      </c>
      <c r="Q44">
        <f t="shared" si="161"/>
        <v>2.6484887678869224</v>
      </c>
      <c r="R44">
        <f t="shared" ref="R44" si="263">-Q44</f>
        <v>-2.6484887678869224</v>
      </c>
      <c r="S44">
        <f t="shared" si="163"/>
        <v>6.426282086033523</v>
      </c>
      <c r="T44">
        <f t="shared" ref="T44" si="264">-S44</f>
        <v>-6.426282086033523</v>
      </c>
      <c r="U44">
        <f t="shared" si="165"/>
        <v>6.6659419895987426</v>
      </c>
      <c r="V44">
        <f t="shared" ref="V44" si="265">-U44</f>
        <v>-6.6659419895987426</v>
      </c>
      <c r="W44">
        <f t="shared" si="167"/>
        <v>3.0971585855987138</v>
      </c>
      <c r="X44">
        <f t="shared" ref="X44" si="266">-W44</f>
        <v>-3.0971585855987138</v>
      </c>
      <c r="Y44">
        <f t="shared" si="169"/>
        <v>9.2914757567961423</v>
      </c>
      <c r="Z44">
        <f t="shared" ref="Z44" si="267">-Y44</f>
        <v>-9.2914757567961423</v>
      </c>
      <c r="AA44">
        <f t="shared" si="171"/>
        <v>7.069017929865054</v>
      </c>
      <c r="AB44" s="1">
        <f t="shared" ref="AB44" si="268">-AA44</f>
        <v>-7.069017929865054</v>
      </c>
    </row>
    <row r="45" spans="1:28" x14ac:dyDescent="0.35">
      <c r="A45">
        <v>-17</v>
      </c>
      <c r="B45">
        <v>-11</v>
      </c>
      <c r="C45">
        <v>-7</v>
      </c>
      <c r="D45">
        <v>-3</v>
      </c>
      <c r="E45">
        <v>4</v>
      </c>
      <c r="F45">
        <v>-1</v>
      </c>
      <c r="G45">
        <v>-2</v>
      </c>
      <c r="H45">
        <v>-2</v>
      </c>
      <c r="I45" t="s">
        <v>1</v>
      </c>
      <c r="M45">
        <f t="shared" si="159"/>
        <v>18.64698755637318</v>
      </c>
      <c r="N45">
        <f t="shared" si="0"/>
        <v>-18.64698755637318</v>
      </c>
      <c r="O45">
        <f t="shared" si="160"/>
        <v>7.3676732212858198</v>
      </c>
      <c r="P45">
        <f t="shared" si="0"/>
        <v>-7.3676732212858198</v>
      </c>
      <c r="Q45">
        <f t="shared" si="161"/>
        <v>2.6484887678869224</v>
      </c>
      <c r="R45">
        <f t="shared" ref="R45" si="269">-Q45</f>
        <v>-2.6484887678869224</v>
      </c>
      <c r="S45">
        <f t="shared" si="163"/>
        <v>6.426282086033523</v>
      </c>
      <c r="T45">
        <f t="shared" ref="T45" si="270">-S45</f>
        <v>-6.426282086033523</v>
      </c>
      <c r="U45">
        <f t="shared" si="165"/>
        <v>6.6659419895987426</v>
      </c>
      <c r="V45">
        <f t="shared" ref="V45" si="271">-U45</f>
        <v>-6.6659419895987426</v>
      </c>
      <c r="W45">
        <f t="shared" si="167"/>
        <v>3.0971585855987138</v>
      </c>
      <c r="X45">
        <f t="shared" ref="X45" si="272">-W45</f>
        <v>-3.0971585855987138</v>
      </c>
      <c r="Y45">
        <f t="shared" si="169"/>
        <v>9.2914757567961423</v>
      </c>
      <c r="Z45">
        <f t="shared" ref="Z45" si="273">-Y45</f>
        <v>-9.2914757567961423</v>
      </c>
      <c r="AA45">
        <f t="shared" si="171"/>
        <v>7.069017929865054</v>
      </c>
      <c r="AB45" s="1">
        <f t="shared" ref="AB45" si="274">-AA45</f>
        <v>-7.069017929865054</v>
      </c>
    </row>
    <row r="46" spans="1:28" x14ac:dyDescent="0.35">
      <c r="A46">
        <v>-17</v>
      </c>
      <c r="B46">
        <v>-6</v>
      </c>
      <c r="C46">
        <v>2</v>
      </c>
      <c r="D46">
        <v>0</v>
      </c>
      <c r="E46">
        <v>2</v>
      </c>
      <c r="F46">
        <v>-1</v>
      </c>
      <c r="G46">
        <v>-3</v>
      </c>
      <c r="H46">
        <v>-6</v>
      </c>
      <c r="I46" t="s">
        <v>1</v>
      </c>
      <c r="M46">
        <f t="shared" si="159"/>
        <v>18.64698755637318</v>
      </c>
      <c r="N46">
        <f t="shared" si="0"/>
        <v>-18.64698755637318</v>
      </c>
      <c r="O46">
        <f t="shared" si="160"/>
        <v>7.3676732212858198</v>
      </c>
      <c r="P46">
        <f t="shared" si="0"/>
        <v>-7.3676732212858198</v>
      </c>
      <c r="Q46">
        <f t="shared" si="161"/>
        <v>2.6484887678869224</v>
      </c>
      <c r="R46">
        <f t="shared" ref="R46" si="275">-Q46</f>
        <v>-2.6484887678869224</v>
      </c>
      <c r="S46">
        <f t="shared" si="163"/>
        <v>6.426282086033523</v>
      </c>
      <c r="T46">
        <f t="shared" ref="T46" si="276">-S46</f>
        <v>-6.426282086033523</v>
      </c>
      <c r="U46">
        <f t="shared" si="165"/>
        <v>6.6659419895987426</v>
      </c>
      <c r="V46">
        <f t="shared" ref="V46" si="277">-U46</f>
        <v>-6.6659419895987426</v>
      </c>
      <c r="W46">
        <f t="shared" si="167"/>
        <v>3.0971585855987138</v>
      </c>
      <c r="X46">
        <f t="shared" ref="X46" si="278">-W46</f>
        <v>-3.0971585855987138</v>
      </c>
      <c r="Y46">
        <f t="shared" si="169"/>
        <v>9.2914757567961423</v>
      </c>
      <c r="Z46">
        <f t="shared" ref="Z46" si="279">-Y46</f>
        <v>-9.2914757567961423</v>
      </c>
      <c r="AA46">
        <f t="shared" si="171"/>
        <v>7.069017929865054</v>
      </c>
      <c r="AB46" s="1">
        <f t="shared" ref="AB46" si="280">-AA46</f>
        <v>-7.069017929865054</v>
      </c>
    </row>
    <row r="47" spans="1:28" x14ac:dyDescent="0.35">
      <c r="A47">
        <v>3</v>
      </c>
      <c r="B47">
        <v>-3</v>
      </c>
      <c r="C47">
        <v>-1</v>
      </c>
      <c r="D47">
        <v>-5</v>
      </c>
      <c r="E47">
        <v>-5</v>
      </c>
      <c r="F47">
        <v>-4</v>
      </c>
      <c r="G47">
        <v>1</v>
      </c>
      <c r="H47">
        <v>2</v>
      </c>
      <c r="I47" t="s">
        <v>1</v>
      </c>
      <c r="M47">
        <f t="shared" si="159"/>
        <v>18.64698755637318</v>
      </c>
      <c r="N47">
        <f t="shared" si="0"/>
        <v>-18.64698755637318</v>
      </c>
      <c r="O47">
        <f t="shared" si="160"/>
        <v>7.3676732212858198</v>
      </c>
      <c r="P47">
        <f t="shared" si="0"/>
        <v>-7.3676732212858198</v>
      </c>
      <c r="Q47">
        <f t="shared" si="161"/>
        <v>2.6484887678869224</v>
      </c>
      <c r="R47">
        <f t="shared" ref="R47" si="281">-Q47</f>
        <v>-2.6484887678869224</v>
      </c>
      <c r="S47">
        <f t="shared" si="163"/>
        <v>6.426282086033523</v>
      </c>
      <c r="T47">
        <f t="shared" ref="T47" si="282">-S47</f>
        <v>-6.426282086033523</v>
      </c>
      <c r="U47">
        <f t="shared" si="165"/>
        <v>6.6659419895987426</v>
      </c>
      <c r="V47">
        <f t="shared" ref="V47" si="283">-U47</f>
        <v>-6.6659419895987426</v>
      </c>
      <c r="W47">
        <f t="shared" si="167"/>
        <v>3.0971585855987138</v>
      </c>
      <c r="X47">
        <f t="shared" ref="X47" si="284">-W47</f>
        <v>-3.0971585855987138</v>
      </c>
      <c r="Y47">
        <f t="shared" si="169"/>
        <v>9.2914757567961423</v>
      </c>
      <c r="Z47">
        <f t="shared" ref="Z47" si="285">-Y47</f>
        <v>-9.2914757567961423</v>
      </c>
      <c r="AA47">
        <f t="shared" si="171"/>
        <v>7.069017929865054</v>
      </c>
      <c r="AB47" s="1">
        <f t="shared" ref="AB47" si="286">-AA47</f>
        <v>-7.069017929865054</v>
      </c>
    </row>
    <row r="48" spans="1:28" x14ac:dyDescent="0.35">
      <c r="A48">
        <v>0</v>
      </c>
      <c r="B48">
        <v>2</v>
      </c>
      <c r="C48">
        <v>1</v>
      </c>
      <c r="D48">
        <v>3</v>
      </c>
      <c r="E48">
        <v>1</v>
      </c>
      <c r="F48">
        <v>-3</v>
      </c>
      <c r="G48">
        <v>-8</v>
      </c>
      <c r="H48">
        <v>-4</v>
      </c>
      <c r="I48" t="s">
        <v>1</v>
      </c>
      <c r="M48">
        <f t="shared" si="159"/>
        <v>18.64698755637318</v>
      </c>
      <c r="N48">
        <f t="shared" si="0"/>
        <v>-18.64698755637318</v>
      </c>
      <c r="O48">
        <f t="shared" si="160"/>
        <v>7.3676732212858198</v>
      </c>
      <c r="P48">
        <f t="shared" si="0"/>
        <v>-7.3676732212858198</v>
      </c>
      <c r="Q48">
        <f t="shared" si="161"/>
        <v>2.6484887678869224</v>
      </c>
      <c r="R48">
        <f t="shared" ref="R48" si="287">-Q48</f>
        <v>-2.6484887678869224</v>
      </c>
      <c r="S48">
        <f t="shared" si="163"/>
        <v>6.426282086033523</v>
      </c>
      <c r="T48">
        <f t="shared" ref="T48" si="288">-S48</f>
        <v>-6.426282086033523</v>
      </c>
      <c r="U48">
        <f t="shared" si="165"/>
        <v>6.6659419895987426</v>
      </c>
      <c r="V48">
        <f t="shared" ref="V48" si="289">-U48</f>
        <v>-6.6659419895987426</v>
      </c>
      <c r="W48">
        <f t="shared" si="167"/>
        <v>3.0971585855987138</v>
      </c>
      <c r="X48">
        <f t="shared" ref="X48" si="290">-W48</f>
        <v>-3.0971585855987138</v>
      </c>
      <c r="Y48">
        <f t="shared" si="169"/>
        <v>9.2914757567961423</v>
      </c>
      <c r="Z48">
        <f t="shared" ref="Z48" si="291">-Y48</f>
        <v>-9.2914757567961423</v>
      </c>
      <c r="AA48">
        <f t="shared" si="171"/>
        <v>7.069017929865054</v>
      </c>
      <c r="AB48" s="1">
        <f t="shared" ref="AB48" si="292">-AA48</f>
        <v>-7.069017929865054</v>
      </c>
    </row>
    <row r="49" spans="1:28" x14ac:dyDescent="0.35">
      <c r="A49">
        <v>-6</v>
      </c>
      <c r="B49">
        <v>-7</v>
      </c>
      <c r="C49">
        <v>-4</v>
      </c>
      <c r="D49">
        <v>0</v>
      </c>
      <c r="E49">
        <v>9</v>
      </c>
      <c r="F49">
        <v>3</v>
      </c>
      <c r="G49">
        <v>-3</v>
      </c>
      <c r="H49">
        <v>-4</v>
      </c>
      <c r="I49" t="s">
        <v>1</v>
      </c>
      <c r="M49">
        <f t="shared" si="159"/>
        <v>18.64698755637318</v>
      </c>
      <c r="N49">
        <f t="shared" si="0"/>
        <v>-18.64698755637318</v>
      </c>
      <c r="O49">
        <f t="shared" si="160"/>
        <v>7.3676732212858198</v>
      </c>
      <c r="P49">
        <f t="shared" si="0"/>
        <v>-7.3676732212858198</v>
      </c>
      <c r="Q49">
        <f t="shared" si="161"/>
        <v>2.6484887678869224</v>
      </c>
      <c r="R49">
        <f t="shared" ref="R49" si="293">-Q49</f>
        <v>-2.6484887678869224</v>
      </c>
      <c r="S49">
        <f t="shared" si="163"/>
        <v>6.426282086033523</v>
      </c>
      <c r="T49">
        <f t="shared" ref="T49" si="294">-S49</f>
        <v>-6.426282086033523</v>
      </c>
      <c r="U49">
        <f t="shared" si="165"/>
        <v>6.6659419895987426</v>
      </c>
      <c r="V49">
        <f t="shared" ref="V49" si="295">-U49</f>
        <v>-6.6659419895987426</v>
      </c>
      <c r="W49">
        <f t="shared" si="167"/>
        <v>3.0971585855987138</v>
      </c>
      <c r="X49">
        <f t="shared" ref="X49" si="296">-W49</f>
        <v>-3.0971585855987138</v>
      </c>
      <c r="Y49">
        <f t="shared" si="169"/>
        <v>9.2914757567961423</v>
      </c>
      <c r="Z49">
        <f t="shared" ref="Z49" si="297">-Y49</f>
        <v>-9.2914757567961423</v>
      </c>
      <c r="AA49">
        <f t="shared" si="171"/>
        <v>7.069017929865054</v>
      </c>
      <c r="AB49" s="1">
        <f t="shared" ref="AB49" si="298">-AA49</f>
        <v>-7.069017929865054</v>
      </c>
    </row>
    <row r="50" spans="1:28" x14ac:dyDescent="0.35">
      <c r="A50" s="1">
        <v>-21</v>
      </c>
      <c r="B50" s="1">
        <v>-4</v>
      </c>
      <c r="C50" s="1">
        <v>2</v>
      </c>
      <c r="D50" s="1">
        <v>20</v>
      </c>
      <c r="E50" s="1">
        <v>10</v>
      </c>
      <c r="F50" s="1">
        <v>-1</v>
      </c>
      <c r="G50" s="1">
        <v>-4</v>
      </c>
      <c r="H50" s="1">
        <v>-3</v>
      </c>
      <c r="I50" s="1" t="s">
        <v>2</v>
      </c>
      <c r="M50">
        <f>STDEVA(A50:A73)</f>
        <v>16.018105697769869</v>
      </c>
      <c r="N50">
        <f t="shared" si="0"/>
        <v>-16.018105697769869</v>
      </c>
      <c r="O50">
        <f>STDEVA(B50:B73)</f>
        <v>7.424865196648744</v>
      </c>
      <c r="P50">
        <f t="shared" si="0"/>
        <v>-7.424865196648744</v>
      </c>
      <c r="Q50">
        <f>STDEVA(C50:C73)</f>
        <v>4.0315782503141122</v>
      </c>
      <c r="R50">
        <f t="shared" ref="R50" si="299">-Q50</f>
        <v>-4.0315782503141122</v>
      </c>
      <c r="S50">
        <f>STDEVA(D50:D73)</f>
        <v>13.915831355648162</v>
      </c>
      <c r="T50">
        <f t="shared" ref="T50" si="300">-S50</f>
        <v>-13.915831355648162</v>
      </c>
      <c r="U50">
        <f>STDEVA(E50:E73)</f>
        <v>7.3405761334526387</v>
      </c>
      <c r="V50">
        <f t="shared" ref="V50" si="301">-U50</f>
        <v>-7.3405761334526387</v>
      </c>
      <c r="W50">
        <f>STDEVA(F50:F73)</f>
        <v>5.1413005178157745</v>
      </c>
      <c r="X50">
        <f t="shared" ref="X50" si="302">-W50</f>
        <v>-5.1413005178157745</v>
      </c>
      <c r="Y50">
        <f>STDEVA(G50:G73)</f>
        <v>12.991566383675575</v>
      </c>
      <c r="Z50">
        <f t="shared" ref="Z50" si="303">-Y50</f>
        <v>-12.991566383675575</v>
      </c>
      <c r="AA50">
        <f>STDEVA(H50:H73)</f>
        <v>12.195196844945002</v>
      </c>
      <c r="AB50" s="1">
        <f t="shared" ref="AB50" si="304">-AA50</f>
        <v>-12.195196844945002</v>
      </c>
    </row>
    <row r="51" spans="1:28" x14ac:dyDescent="0.35">
      <c r="A51" s="1">
        <v>7</v>
      </c>
      <c r="B51" s="1">
        <v>-1</v>
      </c>
      <c r="C51" s="1">
        <v>-1</v>
      </c>
      <c r="D51" s="1">
        <v>-36</v>
      </c>
      <c r="E51" s="1">
        <v>-17</v>
      </c>
      <c r="F51" s="1">
        <v>-1</v>
      </c>
      <c r="G51" s="1">
        <v>-4</v>
      </c>
      <c r="H51" s="1">
        <v>-4</v>
      </c>
      <c r="I51" s="1" t="s">
        <v>2</v>
      </c>
      <c r="M51">
        <f>M50</f>
        <v>16.018105697769869</v>
      </c>
      <c r="N51">
        <f t="shared" si="0"/>
        <v>-16.018105697769869</v>
      </c>
      <c r="O51">
        <f>O50</f>
        <v>7.424865196648744</v>
      </c>
      <c r="P51">
        <f t="shared" si="0"/>
        <v>-7.424865196648744</v>
      </c>
      <c r="Q51">
        <f>Q50</f>
        <v>4.0315782503141122</v>
      </c>
      <c r="R51">
        <f t="shared" ref="R51" si="305">-Q51</f>
        <v>-4.0315782503141122</v>
      </c>
      <c r="S51">
        <f>S50</f>
        <v>13.915831355648162</v>
      </c>
      <c r="T51">
        <f t="shared" ref="T51" si="306">-S51</f>
        <v>-13.915831355648162</v>
      </c>
      <c r="U51">
        <f>U50</f>
        <v>7.3405761334526387</v>
      </c>
      <c r="V51">
        <f t="shared" ref="V51" si="307">-U51</f>
        <v>-7.3405761334526387</v>
      </c>
      <c r="W51">
        <f>W50</f>
        <v>5.1413005178157745</v>
      </c>
      <c r="X51">
        <f t="shared" ref="X51" si="308">-W51</f>
        <v>-5.1413005178157745</v>
      </c>
      <c r="Y51">
        <f>Y50</f>
        <v>12.991566383675575</v>
      </c>
      <c r="Z51">
        <f t="shared" ref="Z51" si="309">-Y51</f>
        <v>-12.991566383675575</v>
      </c>
      <c r="AA51">
        <f>AA50</f>
        <v>12.195196844945002</v>
      </c>
      <c r="AB51" s="1">
        <f t="shared" ref="AB51" si="310">-AA51</f>
        <v>-12.195196844945002</v>
      </c>
    </row>
    <row r="52" spans="1:28" x14ac:dyDescent="0.35">
      <c r="A52" s="1">
        <v>-14</v>
      </c>
      <c r="B52" s="1">
        <v>-8</v>
      </c>
      <c r="C52" s="1">
        <v>-11</v>
      </c>
      <c r="D52" s="1">
        <v>-42</v>
      </c>
      <c r="E52" s="1">
        <v>-16</v>
      </c>
      <c r="F52" s="1">
        <v>-10</v>
      </c>
      <c r="G52" s="1">
        <v>-9</v>
      </c>
      <c r="H52" s="1">
        <v>-29</v>
      </c>
      <c r="I52" s="1" t="s">
        <v>2</v>
      </c>
      <c r="M52">
        <f t="shared" ref="M52:M73" si="311">M51</f>
        <v>16.018105697769869</v>
      </c>
      <c r="N52">
        <f t="shared" si="0"/>
        <v>-16.018105697769869</v>
      </c>
      <c r="O52">
        <f t="shared" ref="O52:O73" si="312">O51</f>
        <v>7.424865196648744</v>
      </c>
      <c r="P52">
        <f t="shared" si="0"/>
        <v>-7.424865196648744</v>
      </c>
      <c r="Q52">
        <f t="shared" ref="Q52:Q73" si="313">Q51</f>
        <v>4.0315782503141122</v>
      </c>
      <c r="R52">
        <f t="shared" ref="R52" si="314">-Q52</f>
        <v>-4.0315782503141122</v>
      </c>
      <c r="S52">
        <f t="shared" ref="S52:S73" si="315">S51</f>
        <v>13.915831355648162</v>
      </c>
      <c r="T52">
        <f t="shared" ref="T52" si="316">-S52</f>
        <v>-13.915831355648162</v>
      </c>
      <c r="U52">
        <f t="shared" ref="U52:U73" si="317">U51</f>
        <v>7.3405761334526387</v>
      </c>
      <c r="V52">
        <f t="shared" ref="V52" si="318">-U52</f>
        <v>-7.3405761334526387</v>
      </c>
      <c r="W52">
        <f t="shared" ref="W52:W73" si="319">W51</f>
        <v>5.1413005178157745</v>
      </c>
      <c r="X52">
        <f t="shared" ref="X52" si="320">-W52</f>
        <v>-5.1413005178157745</v>
      </c>
      <c r="Y52">
        <f t="shared" ref="Y52:Y73" si="321">Y51</f>
        <v>12.991566383675575</v>
      </c>
      <c r="Z52">
        <f t="shared" ref="Z52" si="322">-Y52</f>
        <v>-12.991566383675575</v>
      </c>
      <c r="AA52">
        <f t="shared" ref="AA52:AA73" si="323">AA51</f>
        <v>12.195196844945002</v>
      </c>
      <c r="AB52" s="1">
        <f t="shared" ref="AB52" si="324">-AA52</f>
        <v>-12.195196844945002</v>
      </c>
    </row>
    <row r="53" spans="1:28" x14ac:dyDescent="0.35">
      <c r="A53" s="1">
        <v>1</v>
      </c>
      <c r="B53" s="1">
        <v>4</v>
      </c>
      <c r="C53" s="1">
        <v>1</v>
      </c>
      <c r="D53" s="1">
        <v>13</v>
      </c>
      <c r="E53" s="1">
        <v>12</v>
      </c>
      <c r="F53" s="1">
        <v>7</v>
      </c>
      <c r="G53" s="1">
        <v>9</v>
      </c>
      <c r="H53" s="1">
        <v>-17</v>
      </c>
      <c r="I53" s="1" t="s">
        <v>2</v>
      </c>
      <c r="M53">
        <f t="shared" si="311"/>
        <v>16.018105697769869</v>
      </c>
      <c r="N53">
        <f t="shared" si="0"/>
        <v>-16.018105697769869</v>
      </c>
      <c r="O53">
        <f t="shared" si="312"/>
        <v>7.424865196648744</v>
      </c>
      <c r="P53">
        <f t="shared" si="0"/>
        <v>-7.424865196648744</v>
      </c>
      <c r="Q53">
        <f t="shared" si="313"/>
        <v>4.0315782503141122</v>
      </c>
      <c r="R53">
        <f t="shared" ref="R53" si="325">-Q53</f>
        <v>-4.0315782503141122</v>
      </c>
      <c r="S53">
        <f t="shared" si="315"/>
        <v>13.915831355648162</v>
      </c>
      <c r="T53">
        <f t="shared" ref="T53" si="326">-S53</f>
        <v>-13.915831355648162</v>
      </c>
      <c r="U53">
        <f t="shared" si="317"/>
        <v>7.3405761334526387</v>
      </c>
      <c r="V53">
        <f t="shared" ref="V53" si="327">-U53</f>
        <v>-7.3405761334526387</v>
      </c>
      <c r="W53">
        <f t="shared" si="319"/>
        <v>5.1413005178157745</v>
      </c>
      <c r="X53">
        <f t="shared" ref="X53" si="328">-W53</f>
        <v>-5.1413005178157745</v>
      </c>
      <c r="Y53">
        <f t="shared" si="321"/>
        <v>12.991566383675575</v>
      </c>
      <c r="Z53">
        <f t="shared" ref="Z53" si="329">-Y53</f>
        <v>-12.991566383675575</v>
      </c>
      <c r="AA53">
        <f t="shared" si="323"/>
        <v>12.195196844945002</v>
      </c>
      <c r="AB53" s="1">
        <f t="shared" ref="AB53" si="330">-AA53</f>
        <v>-12.195196844945002</v>
      </c>
    </row>
    <row r="54" spans="1:28" x14ac:dyDescent="0.35">
      <c r="A54" s="1">
        <v>-29</v>
      </c>
      <c r="B54" s="1">
        <v>17</v>
      </c>
      <c r="C54" s="1">
        <v>1</v>
      </c>
      <c r="D54" s="1">
        <v>-13</v>
      </c>
      <c r="E54" s="1">
        <v>1</v>
      </c>
      <c r="F54" s="1">
        <v>3</v>
      </c>
      <c r="G54" s="1">
        <v>0</v>
      </c>
      <c r="H54" s="1">
        <v>-15</v>
      </c>
      <c r="I54" s="1" t="s">
        <v>2</v>
      </c>
      <c r="M54">
        <f t="shared" si="311"/>
        <v>16.018105697769869</v>
      </c>
      <c r="N54">
        <f t="shared" si="0"/>
        <v>-16.018105697769869</v>
      </c>
      <c r="O54">
        <f t="shared" si="312"/>
        <v>7.424865196648744</v>
      </c>
      <c r="P54">
        <f t="shared" si="0"/>
        <v>-7.424865196648744</v>
      </c>
      <c r="Q54">
        <f t="shared" si="313"/>
        <v>4.0315782503141122</v>
      </c>
      <c r="R54">
        <f t="shared" ref="R54" si="331">-Q54</f>
        <v>-4.0315782503141122</v>
      </c>
      <c r="S54">
        <f t="shared" si="315"/>
        <v>13.915831355648162</v>
      </c>
      <c r="T54">
        <f t="shared" ref="T54" si="332">-S54</f>
        <v>-13.915831355648162</v>
      </c>
      <c r="U54">
        <f t="shared" si="317"/>
        <v>7.3405761334526387</v>
      </c>
      <c r="V54">
        <f t="shared" ref="V54" si="333">-U54</f>
        <v>-7.3405761334526387</v>
      </c>
      <c r="W54">
        <f t="shared" si="319"/>
        <v>5.1413005178157745</v>
      </c>
      <c r="X54">
        <f t="shared" ref="X54" si="334">-W54</f>
        <v>-5.1413005178157745</v>
      </c>
      <c r="Y54">
        <f t="shared" si="321"/>
        <v>12.991566383675575</v>
      </c>
      <c r="Z54">
        <f t="shared" ref="Z54" si="335">-Y54</f>
        <v>-12.991566383675575</v>
      </c>
      <c r="AA54">
        <f t="shared" si="323"/>
        <v>12.195196844945002</v>
      </c>
      <c r="AB54" s="1">
        <f t="shared" ref="AB54" si="336">-AA54</f>
        <v>-12.195196844945002</v>
      </c>
    </row>
    <row r="55" spans="1:28" x14ac:dyDescent="0.35">
      <c r="A55" s="1">
        <v>45</v>
      </c>
      <c r="B55" s="1">
        <v>13</v>
      </c>
      <c r="C55" s="1">
        <v>1</v>
      </c>
      <c r="D55" s="1">
        <v>-3</v>
      </c>
      <c r="E55" s="1">
        <v>-18</v>
      </c>
      <c r="F55" s="1">
        <v>-2</v>
      </c>
      <c r="G55" s="1">
        <v>0</v>
      </c>
      <c r="H55" s="1">
        <v>-1</v>
      </c>
      <c r="I55" s="1" t="s">
        <v>2</v>
      </c>
      <c r="M55">
        <f t="shared" si="311"/>
        <v>16.018105697769869</v>
      </c>
      <c r="N55">
        <f t="shared" si="0"/>
        <v>-16.018105697769869</v>
      </c>
      <c r="O55">
        <f t="shared" si="312"/>
        <v>7.424865196648744</v>
      </c>
      <c r="P55">
        <f t="shared" si="0"/>
        <v>-7.424865196648744</v>
      </c>
      <c r="Q55">
        <f t="shared" si="313"/>
        <v>4.0315782503141122</v>
      </c>
      <c r="R55">
        <f t="shared" ref="R55" si="337">-Q55</f>
        <v>-4.0315782503141122</v>
      </c>
      <c r="S55">
        <f t="shared" si="315"/>
        <v>13.915831355648162</v>
      </c>
      <c r="T55">
        <f t="shared" ref="T55" si="338">-S55</f>
        <v>-13.915831355648162</v>
      </c>
      <c r="U55">
        <f t="shared" si="317"/>
        <v>7.3405761334526387</v>
      </c>
      <c r="V55">
        <f t="shared" ref="V55" si="339">-U55</f>
        <v>-7.3405761334526387</v>
      </c>
      <c r="W55">
        <f t="shared" si="319"/>
        <v>5.1413005178157745</v>
      </c>
      <c r="X55">
        <f t="shared" ref="X55" si="340">-W55</f>
        <v>-5.1413005178157745</v>
      </c>
      <c r="Y55">
        <f t="shared" si="321"/>
        <v>12.991566383675575</v>
      </c>
      <c r="Z55">
        <f t="shared" ref="Z55" si="341">-Y55</f>
        <v>-12.991566383675575</v>
      </c>
      <c r="AA55">
        <f t="shared" si="323"/>
        <v>12.195196844945002</v>
      </c>
      <c r="AB55" s="1">
        <f t="shared" ref="AB55" si="342">-AA55</f>
        <v>-12.195196844945002</v>
      </c>
    </row>
    <row r="56" spans="1:28" x14ac:dyDescent="0.35">
      <c r="A56" s="1">
        <v>-1</v>
      </c>
      <c r="B56" s="1">
        <v>-3</v>
      </c>
      <c r="C56" s="1">
        <v>2</v>
      </c>
      <c r="D56" s="1">
        <v>7</v>
      </c>
      <c r="E56" s="1">
        <v>-3</v>
      </c>
      <c r="F56" s="1">
        <v>-6</v>
      </c>
      <c r="G56" s="1">
        <v>-35</v>
      </c>
      <c r="H56" s="1">
        <v>-5</v>
      </c>
      <c r="I56" s="1" t="s">
        <v>2</v>
      </c>
      <c r="M56">
        <f t="shared" si="311"/>
        <v>16.018105697769869</v>
      </c>
      <c r="N56">
        <f t="shared" si="0"/>
        <v>-16.018105697769869</v>
      </c>
      <c r="O56">
        <f t="shared" si="312"/>
        <v>7.424865196648744</v>
      </c>
      <c r="P56">
        <f t="shared" si="0"/>
        <v>-7.424865196648744</v>
      </c>
      <c r="Q56">
        <f t="shared" si="313"/>
        <v>4.0315782503141122</v>
      </c>
      <c r="R56">
        <f t="shared" ref="R56" si="343">-Q56</f>
        <v>-4.0315782503141122</v>
      </c>
      <c r="S56">
        <f t="shared" si="315"/>
        <v>13.915831355648162</v>
      </c>
      <c r="T56">
        <f t="shared" ref="T56" si="344">-S56</f>
        <v>-13.915831355648162</v>
      </c>
      <c r="U56">
        <f t="shared" si="317"/>
        <v>7.3405761334526387</v>
      </c>
      <c r="V56">
        <f t="shared" ref="V56" si="345">-U56</f>
        <v>-7.3405761334526387</v>
      </c>
      <c r="W56">
        <f t="shared" si="319"/>
        <v>5.1413005178157745</v>
      </c>
      <c r="X56">
        <f t="shared" ref="X56" si="346">-W56</f>
        <v>-5.1413005178157745</v>
      </c>
      <c r="Y56">
        <f t="shared" si="321"/>
        <v>12.991566383675575</v>
      </c>
      <c r="Z56">
        <f t="shared" ref="Z56" si="347">-Y56</f>
        <v>-12.991566383675575</v>
      </c>
      <c r="AA56">
        <f t="shared" si="323"/>
        <v>12.195196844945002</v>
      </c>
      <c r="AB56" s="1">
        <f t="shared" ref="AB56" si="348">-AA56</f>
        <v>-12.195196844945002</v>
      </c>
    </row>
    <row r="57" spans="1:28" x14ac:dyDescent="0.35">
      <c r="A57" s="1">
        <v>38</v>
      </c>
      <c r="B57" s="1">
        <v>13</v>
      </c>
      <c r="C57" s="1">
        <v>8</v>
      </c>
      <c r="D57" s="1">
        <v>22</v>
      </c>
      <c r="E57" s="1">
        <v>5</v>
      </c>
      <c r="F57" s="1">
        <v>5</v>
      </c>
      <c r="G57" s="1">
        <v>9</v>
      </c>
      <c r="H57" s="1">
        <v>38</v>
      </c>
      <c r="I57" s="1" t="s">
        <v>2</v>
      </c>
      <c r="M57">
        <f t="shared" si="311"/>
        <v>16.018105697769869</v>
      </c>
      <c r="N57">
        <f t="shared" si="0"/>
        <v>-16.018105697769869</v>
      </c>
      <c r="O57">
        <f t="shared" si="312"/>
        <v>7.424865196648744</v>
      </c>
      <c r="P57">
        <f t="shared" si="0"/>
        <v>-7.424865196648744</v>
      </c>
      <c r="Q57">
        <f t="shared" si="313"/>
        <v>4.0315782503141122</v>
      </c>
      <c r="R57">
        <f t="shared" ref="R57" si="349">-Q57</f>
        <v>-4.0315782503141122</v>
      </c>
      <c r="S57">
        <f t="shared" si="315"/>
        <v>13.915831355648162</v>
      </c>
      <c r="T57">
        <f t="shared" ref="T57" si="350">-S57</f>
        <v>-13.915831355648162</v>
      </c>
      <c r="U57">
        <f t="shared" si="317"/>
        <v>7.3405761334526387</v>
      </c>
      <c r="V57">
        <f t="shared" ref="V57" si="351">-U57</f>
        <v>-7.3405761334526387</v>
      </c>
      <c r="W57">
        <f t="shared" si="319"/>
        <v>5.1413005178157745</v>
      </c>
      <c r="X57">
        <f t="shared" ref="X57" si="352">-W57</f>
        <v>-5.1413005178157745</v>
      </c>
      <c r="Y57">
        <f t="shared" si="321"/>
        <v>12.991566383675575</v>
      </c>
      <c r="Z57">
        <f t="shared" ref="Z57" si="353">-Y57</f>
        <v>-12.991566383675575</v>
      </c>
      <c r="AA57">
        <f t="shared" si="323"/>
        <v>12.195196844945002</v>
      </c>
      <c r="AB57" s="1">
        <f t="shared" ref="AB57" si="354">-AA57</f>
        <v>-12.195196844945002</v>
      </c>
    </row>
    <row r="58" spans="1:28" x14ac:dyDescent="0.35">
      <c r="A58" s="1">
        <v>-4</v>
      </c>
      <c r="B58" s="1">
        <v>9</v>
      </c>
      <c r="C58" s="1">
        <v>9</v>
      </c>
      <c r="D58" s="1">
        <v>0</v>
      </c>
      <c r="E58" s="1">
        <v>0</v>
      </c>
      <c r="F58" s="1">
        <v>0</v>
      </c>
      <c r="G58" s="1">
        <v>0</v>
      </c>
      <c r="H58" s="1">
        <v>-3</v>
      </c>
      <c r="I58" s="1" t="s">
        <v>2</v>
      </c>
      <c r="M58">
        <f t="shared" si="311"/>
        <v>16.018105697769869</v>
      </c>
      <c r="N58">
        <f t="shared" si="0"/>
        <v>-16.018105697769869</v>
      </c>
      <c r="O58">
        <f t="shared" si="312"/>
        <v>7.424865196648744</v>
      </c>
      <c r="P58">
        <f t="shared" si="0"/>
        <v>-7.424865196648744</v>
      </c>
      <c r="Q58">
        <f t="shared" si="313"/>
        <v>4.0315782503141122</v>
      </c>
      <c r="R58">
        <f t="shared" ref="R58" si="355">-Q58</f>
        <v>-4.0315782503141122</v>
      </c>
      <c r="S58">
        <f t="shared" si="315"/>
        <v>13.915831355648162</v>
      </c>
      <c r="T58">
        <f t="shared" ref="T58" si="356">-S58</f>
        <v>-13.915831355648162</v>
      </c>
      <c r="U58">
        <f t="shared" si="317"/>
        <v>7.3405761334526387</v>
      </c>
      <c r="V58">
        <f t="shared" ref="V58" si="357">-U58</f>
        <v>-7.3405761334526387</v>
      </c>
      <c r="W58">
        <f t="shared" si="319"/>
        <v>5.1413005178157745</v>
      </c>
      <c r="X58">
        <f t="shared" ref="X58" si="358">-W58</f>
        <v>-5.1413005178157745</v>
      </c>
      <c r="Y58">
        <f t="shared" si="321"/>
        <v>12.991566383675575</v>
      </c>
      <c r="Z58">
        <f t="shared" ref="Z58" si="359">-Y58</f>
        <v>-12.991566383675575</v>
      </c>
      <c r="AA58">
        <f t="shared" si="323"/>
        <v>12.195196844945002</v>
      </c>
      <c r="AB58" s="1">
        <f t="shared" ref="AB58" si="360">-AA58</f>
        <v>-12.195196844945002</v>
      </c>
    </row>
    <row r="59" spans="1:28" x14ac:dyDescent="0.35">
      <c r="A59" s="1">
        <v>5</v>
      </c>
      <c r="B59" s="1">
        <v>10</v>
      </c>
      <c r="C59" s="1">
        <v>5</v>
      </c>
      <c r="D59" s="1">
        <v>2</v>
      </c>
      <c r="E59" s="1">
        <v>-1</v>
      </c>
      <c r="F59" s="1">
        <v>-1</v>
      </c>
      <c r="G59" s="1">
        <v>-1</v>
      </c>
      <c r="H59" s="1">
        <v>1</v>
      </c>
      <c r="I59" s="1" t="s">
        <v>2</v>
      </c>
      <c r="M59">
        <f t="shared" si="311"/>
        <v>16.018105697769869</v>
      </c>
      <c r="N59">
        <f t="shared" si="0"/>
        <v>-16.018105697769869</v>
      </c>
      <c r="O59">
        <f t="shared" si="312"/>
        <v>7.424865196648744</v>
      </c>
      <c r="P59">
        <f t="shared" si="0"/>
        <v>-7.424865196648744</v>
      </c>
      <c r="Q59">
        <f t="shared" si="313"/>
        <v>4.0315782503141122</v>
      </c>
      <c r="R59">
        <f t="shared" ref="R59" si="361">-Q59</f>
        <v>-4.0315782503141122</v>
      </c>
      <c r="S59">
        <f t="shared" si="315"/>
        <v>13.915831355648162</v>
      </c>
      <c r="T59">
        <f t="shared" ref="T59" si="362">-S59</f>
        <v>-13.915831355648162</v>
      </c>
      <c r="U59">
        <f t="shared" si="317"/>
        <v>7.3405761334526387</v>
      </c>
      <c r="V59">
        <f t="shared" ref="V59" si="363">-U59</f>
        <v>-7.3405761334526387</v>
      </c>
      <c r="W59">
        <f t="shared" si="319"/>
        <v>5.1413005178157745</v>
      </c>
      <c r="X59">
        <f t="shared" ref="X59" si="364">-W59</f>
        <v>-5.1413005178157745</v>
      </c>
      <c r="Y59">
        <f t="shared" si="321"/>
        <v>12.991566383675575</v>
      </c>
      <c r="Z59">
        <f t="shared" ref="Z59" si="365">-Y59</f>
        <v>-12.991566383675575</v>
      </c>
      <c r="AA59">
        <f t="shared" si="323"/>
        <v>12.195196844945002</v>
      </c>
      <c r="AB59" s="1">
        <f t="shared" ref="AB59" si="366">-AA59</f>
        <v>-12.195196844945002</v>
      </c>
    </row>
    <row r="60" spans="1:28" x14ac:dyDescent="0.35">
      <c r="A60" s="1">
        <v>8</v>
      </c>
      <c r="B60" s="1">
        <v>-1</v>
      </c>
      <c r="C60" s="1">
        <v>0</v>
      </c>
      <c r="D60" s="1">
        <v>0</v>
      </c>
      <c r="E60" s="1">
        <v>1</v>
      </c>
      <c r="F60" s="1">
        <v>0</v>
      </c>
      <c r="G60" s="1">
        <v>-4</v>
      </c>
      <c r="H60" s="1">
        <v>-5</v>
      </c>
      <c r="I60" s="1" t="s">
        <v>2</v>
      </c>
      <c r="M60">
        <f t="shared" si="311"/>
        <v>16.018105697769869</v>
      </c>
      <c r="N60">
        <f t="shared" si="0"/>
        <v>-16.018105697769869</v>
      </c>
      <c r="O60">
        <f t="shared" si="312"/>
        <v>7.424865196648744</v>
      </c>
      <c r="P60">
        <f t="shared" si="0"/>
        <v>-7.424865196648744</v>
      </c>
      <c r="Q60">
        <f t="shared" si="313"/>
        <v>4.0315782503141122</v>
      </c>
      <c r="R60">
        <f t="shared" ref="R60" si="367">-Q60</f>
        <v>-4.0315782503141122</v>
      </c>
      <c r="S60">
        <f t="shared" si="315"/>
        <v>13.915831355648162</v>
      </c>
      <c r="T60">
        <f t="shared" ref="T60" si="368">-S60</f>
        <v>-13.915831355648162</v>
      </c>
      <c r="U60">
        <f t="shared" si="317"/>
        <v>7.3405761334526387</v>
      </c>
      <c r="V60">
        <f t="shared" ref="V60" si="369">-U60</f>
        <v>-7.3405761334526387</v>
      </c>
      <c r="W60">
        <f t="shared" si="319"/>
        <v>5.1413005178157745</v>
      </c>
      <c r="X60">
        <f t="shared" ref="X60" si="370">-W60</f>
        <v>-5.1413005178157745</v>
      </c>
      <c r="Y60">
        <f t="shared" si="321"/>
        <v>12.991566383675575</v>
      </c>
      <c r="Z60">
        <f t="shared" ref="Z60" si="371">-Y60</f>
        <v>-12.991566383675575</v>
      </c>
      <c r="AA60">
        <f t="shared" si="323"/>
        <v>12.195196844945002</v>
      </c>
      <c r="AB60" s="1">
        <f t="shared" ref="AB60" si="372">-AA60</f>
        <v>-12.195196844945002</v>
      </c>
    </row>
    <row r="61" spans="1:28" x14ac:dyDescent="0.35">
      <c r="A61" s="1">
        <v>2</v>
      </c>
      <c r="B61" s="1">
        <v>2</v>
      </c>
      <c r="C61" s="1">
        <v>1</v>
      </c>
      <c r="D61" s="1">
        <v>-6</v>
      </c>
      <c r="E61" s="1">
        <v>-5</v>
      </c>
      <c r="F61" s="1">
        <v>-4</v>
      </c>
      <c r="G61" s="1">
        <v>-5</v>
      </c>
      <c r="H61" s="1">
        <v>0</v>
      </c>
      <c r="I61" s="1" t="s">
        <v>2</v>
      </c>
      <c r="M61">
        <f t="shared" si="311"/>
        <v>16.018105697769869</v>
      </c>
      <c r="N61">
        <f t="shared" si="0"/>
        <v>-16.018105697769869</v>
      </c>
      <c r="O61">
        <f t="shared" si="312"/>
        <v>7.424865196648744</v>
      </c>
      <c r="P61">
        <f t="shared" si="0"/>
        <v>-7.424865196648744</v>
      </c>
      <c r="Q61">
        <f t="shared" si="313"/>
        <v>4.0315782503141122</v>
      </c>
      <c r="R61">
        <f t="shared" ref="R61" si="373">-Q61</f>
        <v>-4.0315782503141122</v>
      </c>
      <c r="S61">
        <f t="shared" si="315"/>
        <v>13.915831355648162</v>
      </c>
      <c r="T61">
        <f t="shared" ref="T61" si="374">-S61</f>
        <v>-13.915831355648162</v>
      </c>
      <c r="U61">
        <f t="shared" si="317"/>
        <v>7.3405761334526387</v>
      </c>
      <c r="V61">
        <f t="shared" ref="V61" si="375">-U61</f>
        <v>-7.3405761334526387</v>
      </c>
      <c r="W61">
        <f t="shared" si="319"/>
        <v>5.1413005178157745</v>
      </c>
      <c r="X61">
        <f t="shared" ref="X61" si="376">-W61</f>
        <v>-5.1413005178157745</v>
      </c>
      <c r="Y61">
        <f t="shared" si="321"/>
        <v>12.991566383675575</v>
      </c>
      <c r="Z61">
        <f t="shared" ref="Z61" si="377">-Y61</f>
        <v>-12.991566383675575</v>
      </c>
      <c r="AA61">
        <f t="shared" si="323"/>
        <v>12.195196844945002</v>
      </c>
      <c r="AB61" s="1">
        <f t="shared" ref="AB61" si="378">-AA61</f>
        <v>-12.195196844945002</v>
      </c>
    </row>
    <row r="62" spans="1:28" x14ac:dyDescent="0.35">
      <c r="A62" s="1">
        <v>-19</v>
      </c>
      <c r="B62" s="1">
        <v>-2</v>
      </c>
      <c r="C62" s="1">
        <v>-1</v>
      </c>
      <c r="D62" s="1">
        <v>-1</v>
      </c>
      <c r="E62" s="1">
        <v>1</v>
      </c>
      <c r="F62" s="1">
        <v>-1</v>
      </c>
      <c r="G62" s="1">
        <v>-1</v>
      </c>
      <c r="H62" s="1">
        <v>-8</v>
      </c>
      <c r="I62" s="1" t="s">
        <v>2</v>
      </c>
      <c r="M62">
        <f t="shared" si="311"/>
        <v>16.018105697769869</v>
      </c>
      <c r="N62">
        <f t="shared" si="0"/>
        <v>-16.018105697769869</v>
      </c>
      <c r="O62">
        <f t="shared" si="312"/>
        <v>7.424865196648744</v>
      </c>
      <c r="P62">
        <f t="shared" si="0"/>
        <v>-7.424865196648744</v>
      </c>
      <c r="Q62">
        <f t="shared" si="313"/>
        <v>4.0315782503141122</v>
      </c>
      <c r="R62">
        <f t="shared" ref="R62" si="379">-Q62</f>
        <v>-4.0315782503141122</v>
      </c>
      <c r="S62">
        <f t="shared" si="315"/>
        <v>13.915831355648162</v>
      </c>
      <c r="T62">
        <f t="shared" ref="T62" si="380">-S62</f>
        <v>-13.915831355648162</v>
      </c>
      <c r="U62">
        <f t="shared" si="317"/>
        <v>7.3405761334526387</v>
      </c>
      <c r="V62">
        <f t="shared" ref="V62" si="381">-U62</f>
        <v>-7.3405761334526387</v>
      </c>
      <c r="W62">
        <f t="shared" si="319"/>
        <v>5.1413005178157745</v>
      </c>
      <c r="X62">
        <f t="shared" ref="X62" si="382">-W62</f>
        <v>-5.1413005178157745</v>
      </c>
      <c r="Y62">
        <f t="shared" si="321"/>
        <v>12.991566383675575</v>
      </c>
      <c r="Z62">
        <f t="shared" ref="Z62" si="383">-Y62</f>
        <v>-12.991566383675575</v>
      </c>
      <c r="AA62">
        <f t="shared" si="323"/>
        <v>12.195196844945002</v>
      </c>
      <c r="AB62" s="1">
        <f t="shared" ref="AB62" si="384">-AA62</f>
        <v>-12.195196844945002</v>
      </c>
    </row>
    <row r="63" spans="1:28" x14ac:dyDescent="0.35">
      <c r="A63" s="1">
        <v>-3</v>
      </c>
      <c r="B63" s="1">
        <v>-3</v>
      </c>
      <c r="C63" s="1">
        <v>-3</v>
      </c>
      <c r="D63" s="1">
        <v>-3</v>
      </c>
      <c r="E63" s="1">
        <v>-3</v>
      </c>
      <c r="F63" s="1">
        <v>-4</v>
      </c>
      <c r="G63" s="1">
        <v>-7</v>
      </c>
      <c r="H63" s="1">
        <v>-1</v>
      </c>
      <c r="I63" s="1" t="s">
        <v>2</v>
      </c>
      <c r="M63">
        <f t="shared" si="311"/>
        <v>16.018105697769869</v>
      </c>
      <c r="N63">
        <f t="shared" si="0"/>
        <v>-16.018105697769869</v>
      </c>
      <c r="O63">
        <f t="shared" si="312"/>
        <v>7.424865196648744</v>
      </c>
      <c r="P63">
        <f t="shared" si="0"/>
        <v>-7.424865196648744</v>
      </c>
      <c r="Q63">
        <f t="shared" si="313"/>
        <v>4.0315782503141122</v>
      </c>
      <c r="R63">
        <f t="shared" ref="R63" si="385">-Q63</f>
        <v>-4.0315782503141122</v>
      </c>
      <c r="S63">
        <f t="shared" si="315"/>
        <v>13.915831355648162</v>
      </c>
      <c r="T63">
        <f t="shared" ref="T63" si="386">-S63</f>
        <v>-13.915831355648162</v>
      </c>
      <c r="U63">
        <f t="shared" si="317"/>
        <v>7.3405761334526387</v>
      </c>
      <c r="V63">
        <f t="shared" ref="V63" si="387">-U63</f>
        <v>-7.3405761334526387</v>
      </c>
      <c r="W63">
        <f t="shared" si="319"/>
        <v>5.1413005178157745</v>
      </c>
      <c r="X63">
        <f t="shared" ref="X63" si="388">-W63</f>
        <v>-5.1413005178157745</v>
      </c>
      <c r="Y63">
        <f t="shared" si="321"/>
        <v>12.991566383675575</v>
      </c>
      <c r="Z63">
        <f t="shared" ref="Z63" si="389">-Y63</f>
        <v>-12.991566383675575</v>
      </c>
      <c r="AA63">
        <f t="shared" si="323"/>
        <v>12.195196844945002</v>
      </c>
      <c r="AB63" s="1">
        <f t="shared" ref="AB63" si="390">-AA63</f>
        <v>-12.195196844945002</v>
      </c>
    </row>
    <row r="64" spans="1:28" x14ac:dyDescent="0.35">
      <c r="A64" s="1">
        <v>-9</v>
      </c>
      <c r="B64" s="1">
        <v>-5</v>
      </c>
      <c r="C64" s="1">
        <v>-3</v>
      </c>
      <c r="D64" s="1">
        <v>-9</v>
      </c>
      <c r="E64" s="1">
        <v>-4</v>
      </c>
      <c r="F64" s="1">
        <v>-5</v>
      </c>
      <c r="G64" s="1">
        <v>-9</v>
      </c>
      <c r="H64" s="1">
        <v>-11</v>
      </c>
      <c r="I64" s="1" t="s">
        <v>2</v>
      </c>
      <c r="M64">
        <f t="shared" si="311"/>
        <v>16.018105697769869</v>
      </c>
      <c r="N64">
        <f t="shared" si="0"/>
        <v>-16.018105697769869</v>
      </c>
      <c r="O64">
        <f t="shared" si="312"/>
        <v>7.424865196648744</v>
      </c>
      <c r="P64">
        <f t="shared" si="0"/>
        <v>-7.424865196648744</v>
      </c>
      <c r="Q64">
        <f t="shared" si="313"/>
        <v>4.0315782503141122</v>
      </c>
      <c r="R64">
        <f t="shared" ref="R64" si="391">-Q64</f>
        <v>-4.0315782503141122</v>
      </c>
      <c r="S64">
        <f t="shared" si="315"/>
        <v>13.915831355648162</v>
      </c>
      <c r="T64">
        <f t="shared" ref="T64" si="392">-S64</f>
        <v>-13.915831355648162</v>
      </c>
      <c r="U64">
        <f t="shared" si="317"/>
        <v>7.3405761334526387</v>
      </c>
      <c r="V64">
        <f t="shared" ref="V64" si="393">-U64</f>
        <v>-7.3405761334526387</v>
      </c>
      <c r="W64">
        <f t="shared" si="319"/>
        <v>5.1413005178157745</v>
      </c>
      <c r="X64">
        <f t="shared" ref="X64" si="394">-W64</f>
        <v>-5.1413005178157745</v>
      </c>
      <c r="Y64">
        <f t="shared" si="321"/>
        <v>12.991566383675575</v>
      </c>
      <c r="Z64">
        <f t="shared" ref="Z64" si="395">-Y64</f>
        <v>-12.991566383675575</v>
      </c>
      <c r="AA64">
        <f t="shared" si="323"/>
        <v>12.195196844945002</v>
      </c>
      <c r="AB64" s="1">
        <f t="shared" ref="AB64" si="396">-AA64</f>
        <v>-12.195196844945002</v>
      </c>
    </row>
    <row r="65" spans="1:28" x14ac:dyDescent="0.35">
      <c r="A65" s="1">
        <v>2</v>
      </c>
      <c r="B65" s="1">
        <v>-4</v>
      </c>
      <c r="C65" s="1">
        <v>0</v>
      </c>
      <c r="D65" s="1">
        <v>6</v>
      </c>
      <c r="E65" s="1">
        <v>0</v>
      </c>
      <c r="F65" s="1">
        <v>1</v>
      </c>
      <c r="G65" s="1">
        <v>1</v>
      </c>
      <c r="H65" s="1">
        <v>-2</v>
      </c>
      <c r="I65" s="1" t="s">
        <v>2</v>
      </c>
      <c r="M65">
        <f t="shared" si="311"/>
        <v>16.018105697769869</v>
      </c>
      <c r="N65">
        <f t="shared" si="0"/>
        <v>-16.018105697769869</v>
      </c>
      <c r="O65">
        <f t="shared" si="312"/>
        <v>7.424865196648744</v>
      </c>
      <c r="P65">
        <f t="shared" si="0"/>
        <v>-7.424865196648744</v>
      </c>
      <c r="Q65">
        <f t="shared" si="313"/>
        <v>4.0315782503141122</v>
      </c>
      <c r="R65">
        <f t="shared" ref="R65" si="397">-Q65</f>
        <v>-4.0315782503141122</v>
      </c>
      <c r="S65">
        <f t="shared" si="315"/>
        <v>13.915831355648162</v>
      </c>
      <c r="T65">
        <f t="shared" ref="T65" si="398">-S65</f>
        <v>-13.915831355648162</v>
      </c>
      <c r="U65">
        <f t="shared" si="317"/>
        <v>7.3405761334526387</v>
      </c>
      <c r="V65">
        <f t="shared" ref="V65" si="399">-U65</f>
        <v>-7.3405761334526387</v>
      </c>
      <c r="W65">
        <f t="shared" si="319"/>
        <v>5.1413005178157745</v>
      </c>
      <c r="X65">
        <f t="shared" ref="X65" si="400">-W65</f>
        <v>-5.1413005178157745</v>
      </c>
      <c r="Y65">
        <f t="shared" si="321"/>
        <v>12.991566383675575</v>
      </c>
      <c r="Z65">
        <f t="shared" ref="Z65" si="401">-Y65</f>
        <v>-12.991566383675575</v>
      </c>
      <c r="AA65">
        <f t="shared" si="323"/>
        <v>12.195196844945002</v>
      </c>
      <c r="AB65" s="1">
        <f t="shared" ref="AB65" si="402">-AA65</f>
        <v>-12.195196844945002</v>
      </c>
    </row>
    <row r="66" spans="1:28" x14ac:dyDescent="0.35">
      <c r="A66" s="1">
        <v>0</v>
      </c>
      <c r="B66" s="1">
        <v>-4</v>
      </c>
      <c r="C66" s="1">
        <v>-1</v>
      </c>
      <c r="D66" s="1">
        <v>3</v>
      </c>
      <c r="E66" s="1">
        <v>2</v>
      </c>
      <c r="F66" s="1">
        <v>5</v>
      </c>
      <c r="G66" s="1">
        <v>-4</v>
      </c>
      <c r="H66" s="1">
        <v>2</v>
      </c>
      <c r="I66" s="1" t="s">
        <v>2</v>
      </c>
      <c r="M66">
        <f t="shared" si="311"/>
        <v>16.018105697769869</v>
      </c>
      <c r="N66">
        <f t="shared" si="0"/>
        <v>-16.018105697769869</v>
      </c>
      <c r="O66">
        <f t="shared" si="312"/>
        <v>7.424865196648744</v>
      </c>
      <c r="P66">
        <f t="shared" si="0"/>
        <v>-7.424865196648744</v>
      </c>
      <c r="Q66">
        <f t="shared" si="313"/>
        <v>4.0315782503141122</v>
      </c>
      <c r="R66">
        <f t="shared" ref="R66" si="403">-Q66</f>
        <v>-4.0315782503141122</v>
      </c>
      <c r="S66">
        <f t="shared" si="315"/>
        <v>13.915831355648162</v>
      </c>
      <c r="T66">
        <f t="shared" ref="T66" si="404">-S66</f>
        <v>-13.915831355648162</v>
      </c>
      <c r="U66">
        <f t="shared" si="317"/>
        <v>7.3405761334526387</v>
      </c>
      <c r="V66">
        <f t="shared" ref="V66" si="405">-U66</f>
        <v>-7.3405761334526387</v>
      </c>
      <c r="W66">
        <f t="shared" si="319"/>
        <v>5.1413005178157745</v>
      </c>
      <c r="X66">
        <f t="shared" ref="X66" si="406">-W66</f>
        <v>-5.1413005178157745</v>
      </c>
      <c r="Y66">
        <f t="shared" si="321"/>
        <v>12.991566383675575</v>
      </c>
      <c r="Z66">
        <f t="shared" ref="Z66" si="407">-Y66</f>
        <v>-12.991566383675575</v>
      </c>
      <c r="AA66">
        <f t="shared" si="323"/>
        <v>12.195196844945002</v>
      </c>
      <c r="AB66" s="1">
        <f t="shared" ref="AB66" si="408">-AA66</f>
        <v>-12.195196844945002</v>
      </c>
    </row>
    <row r="67" spans="1:28" x14ac:dyDescent="0.35">
      <c r="A67" s="1">
        <v>0</v>
      </c>
      <c r="B67" s="1">
        <v>-7</v>
      </c>
      <c r="C67" s="1">
        <v>-1</v>
      </c>
      <c r="D67" s="1">
        <v>-1</v>
      </c>
      <c r="E67" s="1">
        <v>5</v>
      </c>
      <c r="F67" s="1">
        <v>11</v>
      </c>
      <c r="G67" s="1">
        <v>30</v>
      </c>
      <c r="H67" s="1">
        <v>7</v>
      </c>
      <c r="I67" s="1" t="s">
        <v>2</v>
      </c>
      <c r="M67">
        <f t="shared" si="311"/>
        <v>16.018105697769869</v>
      </c>
      <c r="N67">
        <f t="shared" ref="N67:P130" si="409">-M67</f>
        <v>-16.018105697769869</v>
      </c>
      <c r="O67">
        <f t="shared" si="312"/>
        <v>7.424865196648744</v>
      </c>
      <c r="P67">
        <f t="shared" si="409"/>
        <v>-7.424865196648744</v>
      </c>
      <c r="Q67">
        <f t="shared" si="313"/>
        <v>4.0315782503141122</v>
      </c>
      <c r="R67">
        <f t="shared" ref="R67" si="410">-Q67</f>
        <v>-4.0315782503141122</v>
      </c>
      <c r="S67">
        <f t="shared" si="315"/>
        <v>13.915831355648162</v>
      </c>
      <c r="T67">
        <f t="shared" ref="T67" si="411">-S67</f>
        <v>-13.915831355648162</v>
      </c>
      <c r="U67">
        <f t="shared" si="317"/>
        <v>7.3405761334526387</v>
      </c>
      <c r="V67">
        <f t="shared" ref="V67" si="412">-U67</f>
        <v>-7.3405761334526387</v>
      </c>
      <c r="W67">
        <f t="shared" si="319"/>
        <v>5.1413005178157745</v>
      </c>
      <c r="X67">
        <f t="shared" ref="X67" si="413">-W67</f>
        <v>-5.1413005178157745</v>
      </c>
      <c r="Y67">
        <f t="shared" si="321"/>
        <v>12.991566383675575</v>
      </c>
      <c r="Z67">
        <f t="shared" ref="Z67" si="414">-Y67</f>
        <v>-12.991566383675575</v>
      </c>
      <c r="AA67">
        <f t="shared" si="323"/>
        <v>12.195196844945002</v>
      </c>
      <c r="AB67" s="1">
        <f t="shared" ref="AB67" si="415">-AA67</f>
        <v>-12.195196844945002</v>
      </c>
    </row>
    <row r="68" spans="1:28" x14ac:dyDescent="0.35">
      <c r="A68" s="1">
        <v>-6</v>
      </c>
      <c r="B68" s="1">
        <v>-3</v>
      </c>
      <c r="C68" s="1">
        <v>-4</v>
      </c>
      <c r="D68" s="1">
        <v>-2</v>
      </c>
      <c r="E68" s="1">
        <v>-1</v>
      </c>
      <c r="F68" s="1">
        <v>-3</v>
      </c>
      <c r="G68" s="1">
        <v>10</v>
      </c>
      <c r="H68" s="1">
        <v>-3</v>
      </c>
      <c r="I68" s="1" t="s">
        <v>2</v>
      </c>
      <c r="M68">
        <f t="shared" si="311"/>
        <v>16.018105697769869</v>
      </c>
      <c r="N68">
        <f t="shared" si="409"/>
        <v>-16.018105697769869</v>
      </c>
      <c r="O68">
        <f t="shared" si="312"/>
        <v>7.424865196648744</v>
      </c>
      <c r="P68">
        <f t="shared" si="409"/>
        <v>-7.424865196648744</v>
      </c>
      <c r="Q68">
        <f t="shared" si="313"/>
        <v>4.0315782503141122</v>
      </c>
      <c r="R68">
        <f t="shared" ref="R68" si="416">-Q68</f>
        <v>-4.0315782503141122</v>
      </c>
      <c r="S68">
        <f t="shared" si="315"/>
        <v>13.915831355648162</v>
      </c>
      <c r="T68">
        <f t="shared" ref="T68" si="417">-S68</f>
        <v>-13.915831355648162</v>
      </c>
      <c r="U68">
        <f t="shared" si="317"/>
        <v>7.3405761334526387</v>
      </c>
      <c r="V68">
        <f t="shared" ref="V68" si="418">-U68</f>
        <v>-7.3405761334526387</v>
      </c>
      <c r="W68">
        <f t="shared" si="319"/>
        <v>5.1413005178157745</v>
      </c>
      <c r="X68">
        <f t="shared" ref="X68" si="419">-W68</f>
        <v>-5.1413005178157745</v>
      </c>
      <c r="Y68">
        <f t="shared" si="321"/>
        <v>12.991566383675575</v>
      </c>
      <c r="Z68">
        <f t="shared" ref="Z68" si="420">-Y68</f>
        <v>-12.991566383675575</v>
      </c>
      <c r="AA68">
        <f t="shared" si="323"/>
        <v>12.195196844945002</v>
      </c>
      <c r="AB68" s="1">
        <f t="shared" ref="AB68" si="421">-AA68</f>
        <v>-12.195196844945002</v>
      </c>
    </row>
    <row r="69" spans="1:28" x14ac:dyDescent="0.35">
      <c r="A69" s="1">
        <v>11</v>
      </c>
      <c r="B69" s="1">
        <v>-3</v>
      </c>
      <c r="C69" s="1">
        <v>0</v>
      </c>
      <c r="D69" s="1">
        <v>2</v>
      </c>
      <c r="E69" s="1">
        <v>-4</v>
      </c>
      <c r="F69" s="1">
        <v>-4</v>
      </c>
      <c r="G69" s="1">
        <v>-8</v>
      </c>
      <c r="H69" s="1">
        <v>10</v>
      </c>
      <c r="I69" s="1" t="s">
        <v>2</v>
      </c>
      <c r="M69">
        <f t="shared" si="311"/>
        <v>16.018105697769869</v>
      </c>
      <c r="N69">
        <f t="shared" si="409"/>
        <v>-16.018105697769869</v>
      </c>
      <c r="O69">
        <f t="shared" si="312"/>
        <v>7.424865196648744</v>
      </c>
      <c r="P69">
        <f t="shared" si="409"/>
        <v>-7.424865196648744</v>
      </c>
      <c r="Q69">
        <f t="shared" si="313"/>
        <v>4.0315782503141122</v>
      </c>
      <c r="R69">
        <f t="shared" ref="R69" si="422">-Q69</f>
        <v>-4.0315782503141122</v>
      </c>
      <c r="S69">
        <f t="shared" si="315"/>
        <v>13.915831355648162</v>
      </c>
      <c r="T69">
        <f t="shared" ref="T69" si="423">-S69</f>
        <v>-13.915831355648162</v>
      </c>
      <c r="U69">
        <f t="shared" si="317"/>
        <v>7.3405761334526387</v>
      </c>
      <c r="V69">
        <f t="shared" ref="V69" si="424">-U69</f>
        <v>-7.3405761334526387</v>
      </c>
      <c r="W69">
        <f t="shared" si="319"/>
        <v>5.1413005178157745</v>
      </c>
      <c r="X69">
        <f t="shared" ref="X69" si="425">-W69</f>
        <v>-5.1413005178157745</v>
      </c>
      <c r="Y69">
        <f t="shared" si="321"/>
        <v>12.991566383675575</v>
      </c>
      <c r="Z69">
        <f t="shared" ref="Z69" si="426">-Y69</f>
        <v>-12.991566383675575</v>
      </c>
      <c r="AA69">
        <f t="shared" si="323"/>
        <v>12.195196844945002</v>
      </c>
      <c r="AB69" s="1">
        <f t="shared" ref="AB69" si="427">-AA69</f>
        <v>-12.195196844945002</v>
      </c>
    </row>
    <row r="70" spans="1:28" x14ac:dyDescent="0.35">
      <c r="A70" s="1">
        <v>-2</v>
      </c>
      <c r="B70" s="1">
        <v>-10</v>
      </c>
      <c r="C70" s="1">
        <v>-2</v>
      </c>
      <c r="D70" s="1">
        <v>1</v>
      </c>
      <c r="E70" s="1">
        <v>2</v>
      </c>
      <c r="F70" s="1">
        <v>7</v>
      </c>
      <c r="G70" s="1">
        <v>-19</v>
      </c>
      <c r="H70" s="1">
        <v>-3</v>
      </c>
      <c r="I70" s="1" t="s">
        <v>2</v>
      </c>
      <c r="M70">
        <f t="shared" si="311"/>
        <v>16.018105697769869</v>
      </c>
      <c r="N70">
        <f t="shared" si="409"/>
        <v>-16.018105697769869</v>
      </c>
      <c r="O70">
        <f t="shared" si="312"/>
        <v>7.424865196648744</v>
      </c>
      <c r="P70">
        <f t="shared" si="409"/>
        <v>-7.424865196648744</v>
      </c>
      <c r="Q70">
        <f t="shared" si="313"/>
        <v>4.0315782503141122</v>
      </c>
      <c r="R70">
        <f t="shared" ref="R70" si="428">-Q70</f>
        <v>-4.0315782503141122</v>
      </c>
      <c r="S70">
        <f t="shared" si="315"/>
        <v>13.915831355648162</v>
      </c>
      <c r="T70">
        <f t="shared" ref="T70" si="429">-S70</f>
        <v>-13.915831355648162</v>
      </c>
      <c r="U70">
        <f t="shared" si="317"/>
        <v>7.3405761334526387</v>
      </c>
      <c r="V70">
        <f t="shared" ref="V70" si="430">-U70</f>
        <v>-7.3405761334526387</v>
      </c>
      <c r="W70">
        <f t="shared" si="319"/>
        <v>5.1413005178157745</v>
      </c>
      <c r="X70">
        <f t="shared" ref="X70" si="431">-W70</f>
        <v>-5.1413005178157745</v>
      </c>
      <c r="Y70">
        <f t="shared" si="321"/>
        <v>12.991566383675575</v>
      </c>
      <c r="Z70">
        <f t="shared" ref="Z70" si="432">-Y70</f>
        <v>-12.991566383675575</v>
      </c>
      <c r="AA70">
        <f t="shared" si="323"/>
        <v>12.195196844945002</v>
      </c>
      <c r="AB70" s="1">
        <f t="shared" ref="AB70" si="433">-AA70</f>
        <v>-12.195196844945002</v>
      </c>
    </row>
    <row r="71" spans="1:28" x14ac:dyDescent="0.35">
      <c r="A71" s="1">
        <v>10</v>
      </c>
      <c r="B71" s="1">
        <v>-10</v>
      </c>
      <c r="C71" s="1">
        <v>2</v>
      </c>
      <c r="D71" s="1">
        <v>0</v>
      </c>
      <c r="E71" s="1">
        <v>4</v>
      </c>
      <c r="F71" s="1">
        <v>9</v>
      </c>
      <c r="G71" s="1">
        <v>20</v>
      </c>
      <c r="H71" s="1">
        <v>15</v>
      </c>
      <c r="I71" s="1" t="s">
        <v>2</v>
      </c>
      <c r="M71">
        <f t="shared" si="311"/>
        <v>16.018105697769869</v>
      </c>
      <c r="N71">
        <f t="shared" si="409"/>
        <v>-16.018105697769869</v>
      </c>
      <c r="O71">
        <f t="shared" si="312"/>
        <v>7.424865196648744</v>
      </c>
      <c r="P71">
        <f t="shared" si="409"/>
        <v>-7.424865196648744</v>
      </c>
      <c r="Q71">
        <f t="shared" si="313"/>
        <v>4.0315782503141122</v>
      </c>
      <c r="R71">
        <f t="shared" ref="R71" si="434">-Q71</f>
        <v>-4.0315782503141122</v>
      </c>
      <c r="S71">
        <f t="shared" si="315"/>
        <v>13.915831355648162</v>
      </c>
      <c r="T71">
        <f t="shared" ref="T71" si="435">-S71</f>
        <v>-13.915831355648162</v>
      </c>
      <c r="U71">
        <f t="shared" si="317"/>
        <v>7.3405761334526387</v>
      </c>
      <c r="V71">
        <f t="shared" ref="V71" si="436">-U71</f>
        <v>-7.3405761334526387</v>
      </c>
      <c r="W71">
        <f t="shared" si="319"/>
        <v>5.1413005178157745</v>
      </c>
      <c r="X71">
        <f t="shared" ref="X71" si="437">-W71</f>
        <v>-5.1413005178157745</v>
      </c>
      <c r="Y71">
        <f t="shared" si="321"/>
        <v>12.991566383675575</v>
      </c>
      <c r="Z71">
        <f t="shared" ref="Z71" si="438">-Y71</f>
        <v>-12.991566383675575</v>
      </c>
      <c r="AA71">
        <f t="shared" si="323"/>
        <v>12.195196844945002</v>
      </c>
      <c r="AB71" s="1">
        <f t="shared" ref="AB71" si="439">-AA71</f>
        <v>-12.195196844945002</v>
      </c>
    </row>
    <row r="72" spans="1:28" x14ac:dyDescent="0.35">
      <c r="A72" s="1">
        <v>0</v>
      </c>
      <c r="B72" s="1">
        <v>-3</v>
      </c>
      <c r="C72" s="1">
        <v>-4</v>
      </c>
      <c r="D72" s="1">
        <v>-2</v>
      </c>
      <c r="E72" s="1">
        <v>2</v>
      </c>
      <c r="F72" s="1">
        <v>2</v>
      </c>
      <c r="G72" s="1">
        <v>-22</v>
      </c>
      <c r="H72" s="1">
        <v>-5</v>
      </c>
      <c r="I72" s="1" t="s">
        <v>2</v>
      </c>
      <c r="M72">
        <f t="shared" si="311"/>
        <v>16.018105697769869</v>
      </c>
      <c r="N72">
        <f t="shared" si="409"/>
        <v>-16.018105697769869</v>
      </c>
      <c r="O72">
        <f t="shared" si="312"/>
        <v>7.424865196648744</v>
      </c>
      <c r="P72">
        <f t="shared" si="409"/>
        <v>-7.424865196648744</v>
      </c>
      <c r="Q72">
        <f t="shared" si="313"/>
        <v>4.0315782503141122</v>
      </c>
      <c r="R72">
        <f t="shared" ref="R72" si="440">-Q72</f>
        <v>-4.0315782503141122</v>
      </c>
      <c r="S72">
        <f t="shared" si="315"/>
        <v>13.915831355648162</v>
      </c>
      <c r="T72">
        <f t="shared" ref="T72" si="441">-S72</f>
        <v>-13.915831355648162</v>
      </c>
      <c r="U72">
        <f t="shared" si="317"/>
        <v>7.3405761334526387</v>
      </c>
      <c r="V72">
        <f t="shared" ref="V72" si="442">-U72</f>
        <v>-7.3405761334526387</v>
      </c>
      <c r="W72">
        <f t="shared" si="319"/>
        <v>5.1413005178157745</v>
      </c>
      <c r="X72">
        <f t="shared" ref="X72" si="443">-W72</f>
        <v>-5.1413005178157745</v>
      </c>
      <c r="Y72">
        <f t="shared" si="321"/>
        <v>12.991566383675575</v>
      </c>
      <c r="Z72">
        <f t="shared" ref="Z72" si="444">-Y72</f>
        <v>-12.991566383675575</v>
      </c>
      <c r="AA72">
        <f t="shared" si="323"/>
        <v>12.195196844945002</v>
      </c>
      <c r="AB72" s="1">
        <f t="shared" ref="AB72" si="445">-AA72</f>
        <v>-12.195196844945002</v>
      </c>
    </row>
    <row r="73" spans="1:28" x14ac:dyDescent="0.35">
      <c r="A73" s="1">
        <v>11</v>
      </c>
      <c r="B73" s="1">
        <v>-2</v>
      </c>
      <c r="C73" s="1">
        <v>-3</v>
      </c>
      <c r="D73" s="1">
        <v>-1</v>
      </c>
      <c r="E73" s="1">
        <v>-1</v>
      </c>
      <c r="F73" s="1">
        <v>5</v>
      </c>
      <c r="G73" s="1">
        <v>0</v>
      </c>
      <c r="H73" s="1">
        <v>-3</v>
      </c>
      <c r="I73" s="1" t="s">
        <v>2</v>
      </c>
      <c r="M73">
        <f t="shared" si="311"/>
        <v>16.018105697769869</v>
      </c>
      <c r="N73">
        <f t="shared" si="409"/>
        <v>-16.018105697769869</v>
      </c>
      <c r="O73">
        <f t="shared" si="312"/>
        <v>7.424865196648744</v>
      </c>
      <c r="P73">
        <f t="shared" si="409"/>
        <v>-7.424865196648744</v>
      </c>
      <c r="Q73">
        <f t="shared" si="313"/>
        <v>4.0315782503141122</v>
      </c>
      <c r="R73">
        <f t="shared" ref="R73" si="446">-Q73</f>
        <v>-4.0315782503141122</v>
      </c>
      <c r="S73">
        <f t="shared" si="315"/>
        <v>13.915831355648162</v>
      </c>
      <c r="T73">
        <f t="shared" ref="T73" si="447">-S73</f>
        <v>-13.915831355648162</v>
      </c>
      <c r="U73">
        <f t="shared" si="317"/>
        <v>7.3405761334526387</v>
      </c>
      <c r="V73">
        <f t="shared" ref="V73" si="448">-U73</f>
        <v>-7.3405761334526387</v>
      </c>
      <c r="W73">
        <f t="shared" si="319"/>
        <v>5.1413005178157745</v>
      </c>
      <c r="X73">
        <f t="shared" ref="X73" si="449">-W73</f>
        <v>-5.1413005178157745</v>
      </c>
      <c r="Y73">
        <f t="shared" si="321"/>
        <v>12.991566383675575</v>
      </c>
      <c r="Z73">
        <f t="shared" ref="Z73" si="450">-Y73</f>
        <v>-12.991566383675575</v>
      </c>
      <c r="AA73">
        <f t="shared" si="323"/>
        <v>12.195196844945002</v>
      </c>
      <c r="AB73" s="1">
        <f t="shared" ref="AB73" si="451">-AA73</f>
        <v>-12.195196844945002</v>
      </c>
    </row>
    <row r="74" spans="1:28" x14ac:dyDescent="0.35">
      <c r="A74" s="1">
        <v>2</v>
      </c>
      <c r="B74" s="1">
        <v>2</v>
      </c>
      <c r="C74" s="1">
        <v>-3</v>
      </c>
      <c r="D74" s="1">
        <v>-2</v>
      </c>
      <c r="E74" s="1">
        <v>-2</v>
      </c>
      <c r="F74" s="1">
        <v>0</v>
      </c>
      <c r="G74" s="1">
        <v>-1</v>
      </c>
      <c r="H74" s="1">
        <v>-2</v>
      </c>
      <c r="I74" s="1" t="s">
        <v>3</v>
      </c>
      <c r="M74">
        <f>STDEVA(A74:A97)</f>
        <v>14.833801490739543</v>
      </c>
      <c r="N74">
        <f t="shared" si="409"/>
        <v>-14.833801490739543</v>
      </c>
      <c r="O74">
        <f>STDEVA(B74:B97)</f>
        <v>5.2309003852663558</v>
      </c>
      <c r="P74">
        <f t="shared" si="409"/>
        <v>-5.2309003852663558</v>
      </c>
      <c r="Q74">
        <f>STDEVA(C74:C97)</f>
        <v>2.7343096524282542</v>
      </c>
      <c r="R74">
        <f t="shared" ref="R74" si="452">-Q74</f>
        <v>-2.7343096524282542</v>
      </c>
      <c r="S74">
        <f>STDEVA(D74:D97)</f>
        <v>3.9111509110842757</v>
      </c>
      <c r="T74">
        <f t="shared" ref="T74" si="453">-S74</f>
        <v>-3.9111509110842757</v>
      </c>
      <c r="U74">
        <f>STDEVA(E74:E97)</f>
        <v>2.2932636069615921</v>
      </c>
      <c r="V74">
        <f t="shared" ref="V74" si="454">-U74</f>
        <v>-2.2932636069615921</v>
      </c>
      <c r="W74">
        <f>STDEVA(F74:F97)</f>
        <v>1.9615876444748834</v>
      </c>
      <c r="X74">
        <f t="shared" ref="X74" si="455">-W74</f>
        <v>-1.9615876444748834</v>
      </c>
      <c r="Y74">
        <f>STDEVA(G74:G97)</f>
        <v>4.1281553588336113</v>
      </c>
      <c r="Z74">
        <f t="shared" ref="Z74" si="456">-Y74</f>
        <v>-4.1281553588336113</v>
      </c>
      <c r="AA74">
        <f>STDEVA(H74:H97)</f>
        <v>6.0642693145044753</v>
      </c>
      <c r="AB74" s="1">
        <f t="shared" ref="AB74" si="457">-AA74</f>
        <v>-6.0642693145044753</v>
      </c>
    </row>
    <row r="75" spans="1:28" x14ac:dyDescent="0.35">
      <c r="A75" s="1">
        <v>-3</v>
      </c>
      <c r="B75" s="1">
        <v>-5</v>
      </c>
      <c r="C75" s="1">
        <v>-2</v>
      </c>
      <c r="D75" s="1">
        <v>-5</v>
      </c>
      <c r="E75" s="1">
        <v>-5</v>
      </c>
      <c r="F75" s="1">
        <v>-1</v>
      </c>
      <c r="G75" s="1">
        <v>-3</v>
      </c>
      <c r="H75" s="1">
        <v>-3</v>
      </c>
      <c r="I75" s="1" t="s">
        <v>3</v>
      </c>
      <c r="M75">
        <f>M74</f>
        <v>14.833801490739543</v>
      </c>
      <c r="N75">
        <f t="shared" si="409"/>
        <v>-14.833801490739543</v>
      </c>
      <c r="O75">
        <f>O74</f>
        <v>5.2309003852663558</v>
      </c>
      <c r="P75">
        <f t="shared" si="409"/>
        <v>-5.2309003852663558</v>
      </c>
      <c r="Q75">
        <f>Q74</f>
        <v>2.7343096524282542</v>
      </c>
      <c r="R75">
        <f t="shared" ref="R75" si="458">-Q75</f>
        <v>-2.7343096524282542</v>
      </c>
      <c r="S75">
        <f>S74</f>
        <v>3.9111509110842757</v>
      </c>
      <c r="T75">
        <f t="shared" ref="T75" si="459">-S75</f>
        <v>-3.9111509110842757</v>
      </c>
      <c r="U75">
        <f>U74</f>
        <v>2.2932636069615921</v>
      </c>
      <c r="V75">
        <f t="shared" ref="V75" si="460">-U75</f>
        <v>-2.2932636069615921</v>
      </c>
      <c r="W75">
        <f>W74</f>
        <v>1.9615876444748834</v>
      </c>
      <c r="X75">
        <f t="shared" ref="X75" si="461">-W75</f>
        <v>-1.9615876444748834</v>
      </c>
      <c r="Y75">
        <f>Y74</f>
        <v>4.1281553588336113</v>
      </c>
      <c r="Z75">
        <f t="shared" ref="Z75" si="462">-Y75</f>
        <v>-4.1281553588336113</v>
      </c>
      <c r="AA75">
        <f>AA74</f>
        <v>6.0642693145044753</v>
      </c>
      <c r="AB75" s="1">
        <f t="shared" ref="AB75" si="463">-AA75</f>
        <v>-6.0642693145044753</v>
      </c>
    </row>
    <row r="76" spans="1:28" x14ac:dyDescent="0.35">
      <c r="A76" s="1">
        <v>0</v>
      </c>
      <c r="B76" s="1">
        <v>-4</v>
      </c>
      <c r="C76" s="1">
        <v>1</v>
      </c>
      <c r="D76" s="1">
        <v>1</v>
      </c>
      <c r="E76" s="1">
        <v>1</v>
      </c>
      <c r="F76" s="1">
        <v>-2</v>
      </c>
      <c r="G76" s="1">
        <v>-3</v>
      </c>
      <c r="H76" s="1">
        <v>-2</v>
      </c>
      <c r="I76" s="1" t="s">
        <v>3</v>
      </c>
      <c r="M76">
        <f t="shared" ref="M76:M97" si="464">M75</f>
        <v>14.833801490739543</v>
      </c>
      <c r="N76">
        <f t="shared" si="409"/>
        <v>-14.833801490739543</v>
      </c>
      <c r="O76">
        <f t="shared" ref="O76:O97" si="465">O75</f>
        <v>5.2309003852663558</v>
      </c>
      <c r="P76">
        <f t="shared" si="409"/>
        <v>-5.2309003852663558</v>
      </c>
      <c r="Q76">
        <f t="shared" ref="Q76:Q97" si="466">Q75</f>
        <v>2.7343096524282542</v>
      </c>
      <c r="R76">
        <f t="shared" ref="R76" si="467">-Q76</f>
        <v>-2.7343096524282542</v>
      </c>
      <c r="S76">
        <f t="shared" ref="S76:S97" si="468">S75</f>
        <v>3.9111509110842757</v>
      </c>
      <c r="T76">
        <f t="shared" ref="T76" si="469">-S76</f>
        <v>-3.9111509110842757</v>
      </c>
      <c r="U76">
        <f t="shared" ref="U76:U97" si="470">U75</f>
        <v>2.2932636069615921</v>
      </c>
      <c r="V76">
        <f t="shared" ref="V76" si="471">-U76</f>
        <v>-2.2932636069615921</v>
      </c>
      <c r="W76">
        <f t="shared" ref="W76:W97" si="472">W75</f>
        <v>1.9615876444748834</v>
      </c>
      <c r="X76">
        <f t="shared" ref="X76" si="473">-W76</f>
        <v>-1.9615876444748834</v>
      </c>
      <c r="Y76">
        <f t="shared" ref="Y76:Y97" si="474">Y75</f>
        <v>4.1281553588336113</v>
      </c>
      <c r="Z76">
        <f t="shared" ref="Z76" si="475">-Y76</f>
        <v>-4.1281553588336113</v>
      </c>
      <c r="AA76">
        <f t="shared" ref="AA76:AA97" si="476">AA75</f>
        <v>6.0642693145044753</v>
      </c>
      <c r="AB76" s="1">
        <f t="shared" ref="AB76" si="477">-AA76</f>
        <v>-6.0642693145044753</v>
      </c>
    </row>
    <row r="77" spans="1:28" x14ac:dyDescent="0.35">
      <c r="A77" s="1">
        <v>1</v>
      </c>
      <c r="B77" s="1">
        <v>8</v>
      </c>
      <c r="C77" s="1">
        <v>5</v>
      </c>
      <c r="D77" s="1">
        <v>1</v>
      </c>
      <c r="E77" s="1">
        <v>1</v>
      </c>
      <c r="F77" s="1">
        <v>-1</v>
      </c>
      <c r="G77" s="1">
        <v>0</v>
      </c>
      <c r="H77" s="1">
        <v>-1</v>
      </c>
      <c r="I77" s="1" t="s">
        <v>3</v>
      </c>
      <c r="M77">
        <f t="shared" si="464"/>
        <v>14.833801490739543</v>
      </c>
      <c r="N77">
        <f t="shared" si="409"/>
        <v>-14.833801490739543</v>
      </c>
      <c r="O77">
        <f t="shared" si="465"/>
        <v>5.2309003852663558</v>
      </c>
      <c r="P77">
        <f t="shared" si="409"/>
        <v>-5.2309003852663558</v>
      </c>
      <c r="Q77">
        <f t="shared" si="466"/>
        <v>2.7343096524282542</v>
      </c>
      <c r="R77">
        <f t="shared" ref="R77" si="478">-Q77</f>
        <v>-2.7343096524282542</v>
      </c>
      <c r="S77">
        <f t="shared" si="468"/>
        <v>3.9111509110842757</v>
      </c>
      <c r="T77">
        <f t="shared" ref="T77" si="479">-S77</f>
        <v>-3.9111509110842757</v>
      </c>
      <c r="U77">
        <f t="shared" si="470"/>
        <v>2.2932636069615921</v>
      </c>
      <c r="V77">
        <f t="shared" ref="V77" si="480">-U77</f>
        <v>-2.2932636069615921</v>
      </c>
      <c r="W77">
        <f t="shared" si="472"/>
        <v>1.9615876444748834</v>
      </c>
      <c r="X77">
        <f t="shared" ref="X77" si="481">-W77</f>
        <v>-1.9615876444748834</v>
      </c>
      <c r="Y77">
        <f t="shared" si="474"/>
        <v>4.1281553588336113</v>
      </c>
      <c r="Z77">
        <f t="shared" ref="Z77" si="482">-Y77</f>
        <v>-4.1281553588336113</v>
      </c>
      <c r="AA77">
        <f t="shared" si="476"/>
        <v>6.0642693145044753</v>
      </c>
      <c r="AB77" s="1">
        <f t="shared" ref="AB77" si="483">-AA77</f>
        <v>-6.0642693145044753</v>
      </c>
    </row>
    <row r="78" spans="1:28" x14ac:dyDescent="0.35">
      <c r="A78" s="1">
        <v>-9</v>
      </c>
      <c r="B78" s="1">
        <v>-1</v>
      </c>
      <c r="C78" s="1">
        <v>-1</v>
      </c>
      <c r="D78" s="1">
        <v>0</v>
      </c>
      <c r="E78" s="1">
        <v>-2</v>
      </c>
      <c r="F78" s="1">
        <v>-2</v>
      </c>
      <c r="G78" s="1">
        <v>-4</v>
      </c>
      <c r="H78" s="1">
        <v>-5</v>
      </c>
      <c r="I78" s="1" t="s">
        <v>3</v>
      </c>
      <c r="M78">
        <f t="shared" si="464"/>
        <v>14.833801490739543</v>
      </c>
      <c r="N78">
        <f t="shared" si="409"/>
        <v>-14.833801490739543</v>
      </c>
      <c r="O78">
        <f t="shared" si="465"/>
        <v>5.2309003852663558</v>
      </c>
      <c r="P78">
        <f t="shared" si="409"/>
        <v>-5.2309003852663558</v>
      </c>
      <c r="Q78">
        <f t="shared" si="466"/>
        <v>2.7343096524282542</v>
      </c>
      <c r="R78">
        <f t="shared" ref="R78" si="484">-Q78</f>
        <v>-2.7343096524282542</v>
      </c>
      <c r="S78">
        <f t="shared" si="468"/>
        <v>3.9111509110842757</v>
      </c>
      <c r="T78">
        <f t="shared" ref="T78" si="485">-S78</f>
        <v>-3.9111509110842757</v>
      </c>
      <c r="U78">
        <f t="shared" si="470"/>
        <v>2.2932636069615921</v>
      </c>
      <c r="V78">
        <f t="shared" ref="V78" si="486">-U78</f>
        <v>-2.2932636069615921</v>
      </c>
      <c r="W78">
        <f t="shared" si="472"/>
        <v>1.9615876444748834</v>
      </c>
      <c r="X78">
        <f t="shared" ref="X78" si="487">-W78</f>
        <v>-1.9615876444748834</v>
      </c>
      <c r="Y78">
        <f t="shared" si="474"/>
        <v>4.1281553588336113</v>
      </c>
      <c r="Z78">
        <f t="shared" ref="Z78" si="488">-Y78</f>
        <v>-4.1281553588336113</v>
      </c>
      <c r="AA78">
        <f t="shared" si="476"/>
        <v>6.0642693145044753</v>
      </c>
      <c r="AB78" s="1">
        <f t="shared" ref="AB78" si="489">-AA78</f>
        <v>-6.0642693145044753</v>
      </c>
    </row>
    <row r="79" spans="1:28" x14ac:dyDescent="0.35">
      <c r="A79" s="1">
        <v>0</v>
      </c>
      <c r="B79" s="1">
        <v>7</v>
      </c>
      <c r="C79" s="1">
        <v>6</v>
      </c>
      <c r="D79" s="1">
        <v>-2</v>
      </c>
      <c r="E79" s="1">
        <v>0</v>
      </c>
      <c r="F79" s="1">
        <v>0</v>
      </c>
      <c r="G79" s="1">
        <v>-2</v>
      </c>
      <c r="H79" s="1">
        <v>0</v>
      </c>
      <c r="I79" s="1" t="s">
        <v>3</v>
      </c>
      <c r="M79">
        <f t="shared" si="464"/>
        <v>14.833801490739543</v>
      </c>
      <c r="N79">
        <f t="shared" si="409"/>
        <v>-14.833801490739543</v>
      </c>
      <c r="O79">
        <f t="shared" si="465"/>
        <v>5.2309003852663558</v>
      </c>
      <c r="P79">
        <f t="shared" si="409"/>
        <v>-5.2309003852663558</v>
      </c>
      <c r="Q79">
        <f t="shared" si="466"/>
        <v>2.7343096524282542</v>
      </c>
      <c r="R79">
        <f t="shared" ref="R79" si="490">-Q79</f>
        <v>-2.7343096524282542</v>
      </c>
      <c r="S79">
        <f t="shared" si="468"/>
        <v>3.9111509110842757</v>
      </c>
      <c r="T79">
        <f t="shared" ref="T79" si="491">-S79</f>
        <v>-3.9111509110842757</v>
      </c>
      <c r="U79">
        <f t="shared" si="470"/>
        <v>2.2932636069615921</v>
      </c>
      <c r="V79">
        <f t="shared" ref="V79" si="492">-U79</f>
        <v>-2.2932636069615921</v>
      </c>
      <c r="W79">
        <f t="shared" si="472"/>
        <v>1.9615876444748834</v>
      </c>
      <c r="X79">
        <f t="shared" ref="X79" si="493">-W79</f>
        <v>-1.9615876444748834</v>
      </c>
      <c r="Y79">
        <f t="shared" si="474"/>
        <v>4.1281553588336113</v>
      </c>
      <c r="Z79">
        <f t="shared" ref="Z79" si="494">-Y79</f>
        <v>-4.1281553588336113</v>
      </c>
      <c r="AA79">
        <f t="shared" si="476"/>
        <v>6.0642693145044753</v>
      </c>
      <c r="AB79" s="1">
        <f t="shared" ref="AB79" si="495">-AA79</f>
        <v>-6.0642693145044753</v>
      </c>
    </row>
    <row r="80" spans="1:28" x14ac:dyDescent="0.35">
      <c r="A80" s="1">
        <v>5</v>
      </c>
      <c r="B80" s="1">
        <v>1</v>
      </c>
      <c r="C80" s="1">
        <v>-1</v>
      </c>
      <c r="D80" s="1">
        <v>-2</v>
      </c>
      <c r="E80" s="1">
        <v>-3</v>
      </c>
      <c r="F80" s="1">
        <v>1</v>
      </c>
      <c r="G80" s="1">
        <v>-1</v>
      </c>
      <c r="H80" s="1">
        <v>-1</v>
      </c>
      <c r="I80" s="1" t="s">
        <v>3</v>
      </c>
      <c r="M80">
        <f t="shared" si="464"/>
        <v>14.833801490739543</v>
      </c>
      <c r="N80">
        <f t="shared" si="409"/>
        <v>-14.833801490739543</v>
      </c>
      <c r="O80">
        <f t="shared" si="465"/>
        <v>5.2309003852663558</v>
      </c>
      <c r="P80">
        <f t="shared" si="409"/>
        <v>-5.2309003852663558</v>
      </c>
      <c r="Q80">
        <f t="shared" si="466"/>
        <v>2.7343096524282542</v>
      </c>
      <c r="R80">
        <f t="shared" ref="R80" si="496">-Q80</f>
        <v>-2.7343096524282542</v>
      </c>
      <c r="S80">
        <f t="shared" si="468"/>
        <v>3.9111509110842757</v>
      </c>
      <c r="T80">
        <f t="shared" ref="T80" si="497">-S80</f>
        <v>-3.9111509110842757</v>
      </c>
      <c r="U80">
        <f t="shared" si="470"/>
        <v>2.2932636069615921</v>
      </c>
      <c r="V80">
        <f t="shared" ref="V80" si="498">-U80</f>
        <v>-2.2932636069615921</v>
      </c>
      <c r="W80">
        <f t="shared" si="472"/>
        <v>1.9615876444748834</v>
      </c>
      <c r="X80">
        <f t="shared" ref="X80" si="499">-W80</f>
        <v>-1.9615876444748834</v>
      </c>
      <c r="Y80">
        <f t="shared" si="474"/>
        <v>4.1281553588336113</v>
      </c>
      <c r="Z80">
        <f t="shared" ref="Z80" si="500">-Y80</f>
        <v>-4.1281553588336113</v>
      </c>
      <c r="AA80">
        <f t="shared" si="476"/>
        <v>6.0642693145044753</v>
      </c>
      <c r="AB80" s="1">
        <f t="shared" ref="AB80" si="501">-AA80</f>
        <v>-6.0642693145044753</v>
      </c>
    </row>
    <row r="81" spans="1:28" x14ac:dyDescent="0.35">
      <c r="A81" s="1">
        <v>-5</v>
      </c>
      <c r="B81" s="1">
        <v>-7</v>
      </c>
      <c r="C81" s="1">
        <v>-6</v>
      </c>
      <c r="D81" s="1">
        <v>-1</v>
      </c>
      <c r="E81" s="1">
        <v>-2</v>
      </c>
      <c r="F81" s="1">
        <v>-1</v>
      </c>
      <c r="G81" s="1">
        <v>0</v>
      </c>
      <c r="H81" s="1">
        <v>0</v>
      </c>
      <c r="I81" s="1" t="s">
        <v>3</v>
      </c>
      <c r="M81">
        <f t="shared" si="464"/>
        <v>14.833801490739543</v>
      </c>
      <c r="N81">
        <f t="shared" si="409"/>
        <v>-14.833801490739543</v>
      </c>
      <c r="O81">
        <f t="shared" si="465"/>
        <v>5.2309003852663558</v>
      </c>
      <c r="P81">
        <f t="shared" si="409"/>
        <v>-5.2309003852663558</v>
      </c>
      <c r="Q81">
        <f t="shared" si="466"/>
        <v>2.7343096524282542</v>
      </c>
      <c r="R81">
        <f t="shared" ref="R81" si="502">-Q81</f>
        <v>-2.7343096524282542</v>
      </c>
      <c r="S81">
        <f t="shared" si="468"/>
        <v>3.9111509110842757</v>
      </c>
      <c r="T81">
        <f t="shared" ref="T81" si="503">-S81</f>
        <v>-3.9111509110842757</v>
      </c>
      <c r="U81">
        <f t="shared" si="470"/>
        <v>2.2932636069615921</v>
      </c>
      <c r="V81">
        <f t="shared" ref="V81" si="504">-U81</f>
        <v>-2.2932636069615921</v>
      </c>
      <c r="W81">
        <f t="shared" si="472"/>
        <v>1.9615876444748834</v>
      </c>
      <c r="X81">
        <f t="shared" ref="X81" si="505">-W81</f>
        <v>-1.9615876444748834</v>
      </c>
      <c r="Y81">
        <f t="shared" si="474"/>
        <v>4.1281553588336113</v>
      </c>
      <c r="Z81">
        <f t="shared" ref="Z81" si="506">-Y81</f>
        <v>-4.1281553588336113</v>
      </c>
      <c r="AA81">
        <f t="shared" si="476"/>
        <v>6.0642693145044753</v>
      </c>
      <c r="AB81" s="1">
        <f t="shared" ref="AB81" si="507">-AA81</f>
        <v>-6.0642693145044753</v>
      </c>
    </row>
    <row r="82" spans="1:28" x14ac:dyDescent="0.35">
      <c r="A82" s="1">
        <v>-36</v>
      </c>
      <c r="B82" s="1">
        <v>-1</v>
      </c>
      <c r="C82" s="1">
        <v>-2</v>
      </c>
      <c r="D82" s="1">
        <v>10</v>
      </c>
      <c r="E82" s="1">
        <v>1</v>
      </c>
      <c r="F82" s="1">
        <v>-7</v>
      </c>
      <c r="G82" s="1">
        <v>-6</v>
      </c>
      <c r="H82" s="1">
        <v>-2</v>
      </c>
      <c r="I82" s="1" t="s">
        <v>3</v>
      </c>
      <c r="M82">
        <f t="shared" si="464"/>
        <v>14.833801490739543</v>
      </c>
      <c r="N82">
        <f t="shared" si="409"/>
        <v>-14.833801490739543</v>
      </c>
      <c r="O82">
        <f t="shared" si="465"/>
        <v>5.2309003852663558</v>
      </c>
      <c r="P82">
        <f t="shared" si="409"/>
        <v>-5.2309003852663558</v>
      </c>
      <c r="Q82">
        <f t="shared" si="466"/>
        <v>2.7343096524282542</v>
      </c>
      <c r="R82">
        <f t="shared" ref="R82" si="508">-Q82</f>
        <v>-2.7343096524282542</v>
      </c>
      <c r="S82">
        <f t="shared" si="468"/>
        <v>3.9111509110842757</v>
      </c>
      <c r="T82">
        <f t="shared" ref="T82" si="509">-S82</f>
        <v>-3.9111509110842757</v>
      </c>
      <c r="U82">
        <f t="shared" si="470"/>
        <v>2.2932636069615921</v>
      </c>
      <c r="V82">
        <f t="shared" ref="V82" si="510">-U82</f>
        <v>-2.2932636069615921</v>
      </c>
      <c r="W82">
        <f t="shared" si="472"/>
        <v>1.9615876444748834</v>
      </c>
      <c r="X82">
        <f t="shared" ref="X82" si="511">-W82</f>
        <v>-1.9615876444748834</v>
      </c>
      <c r="Y82">
        <f t="shared" si="474"/>
        <v>4.1281553588336113</v>
      </c>
      <c r="Z82">
        <f t="shared" ref="Z82" si="512">-Y82</f>
        <v>-4.1281553588336113</v>
      </c>
      <c r="AA82">
        <f t="shared" si="476"/>
        <v>6.0642693145044753</v>
      </c>
      <c r="AB82" s="1">
        <f t="shared" ref="AB82" si="513">-AA82</f>
        <v>-6.0642693145044753</v>
      </c>
    </row>
    <row r="83" spans="1:28" x14ac:dyDescent="0.35">
      <c r="A83" s="1">
        <v>16</v>
      </c>
      <c r="B83" s="1">
        <v>6</v>
      </c>
      <c r="C83" s="1">
        <v>2</v>
      </c>
      <c r="D83" s="1">
        <v>2</v>
      </c>
      <c r="E83" s="1">
        <v>3</v>
      </c>
      <c r="F83" s="1">
        <v>-2</v>
      </c>
      <c r="G83" s="1">
        <v>-5</v>
      </c>
      <c r="H83" s="1">
        <v>-4</v>
      </c>
      <c r="I83" s="1" t="s">
        <v>3</v>
      </c>
      <c r="M83">
        <f t="shared" si="464"/>
        <v>14.833801490739543</v>
      </c>
      <c r="N83">
        <f t="shared" si="409"/>
        <v>-14.833801490739543</v>
      </c>
      <c r="O83">
        <f t="shared" si="465"/>
        <v>5.2309003852663558</v>
      </c>
      <c r="P83">
        <f t="shared" si="409"/>
        <v>-5.2309003852663558</v>
      </c>
      <c r="Q83">
        <f t="shared" si="466"/>
        <v>2.7343096524282542</v>
      </c>
      <c r="R83">
        <f t="shared" ref="R83" si="514">-Q83</f>
        <v>-2.7343096524282542</v>
      </c>
      <c r="S83">
        <f t="shared" si="468"/>
        <v>3.9111509110842757</v>
      </c>
      <c r="T83">
        <f t="shared" ref="T83" si="515">-S83</f>
        <v>-3.9111509110842757</v>
      </c>
      <c r="U83">
        <f t="shared" si="470"/>
        <v>2.2932636069615921</v>
      </c>
      <c r="V83">
        <f t="shared" ref="V83" si="516">-U83</f>
        <v>-2.2932636069615921</v>
      </c>
      <c r="W83">
        <f t="shared" si="472"/>
        <v>1.9615876444748834</v>
      </c>
      <c r="X83">
        <f t="shared" ref="X83" si="517">-W83</f>
        <v>-1.9615876444748834</v>
      </c>
      <c r="Y83">
        <f t="shared" si="474"/>
        <v>4.1281553588336113</v>
      </c>
      <c r="Z83">
        <f t="shared" ref="Z83" si="518">-Y83</f>
        <v>-4.1281553588336113</v>
      </c>
      <c r="AA83">
        <f t="shared" si="476"/>
        <v>6.0642693145044753</v>
      </c>
      <c r="AB83" s="1">
        <f t="shared" ref="AB83" si="519">-AA83</f>
        <v>-6.0642693145044753</v>
      </c>
    </row>
    <row r="84" spans="1:28" x14ac:dyDescent="0.35">
      <c r="A84" s="1">
        <v>14</v>
      </c>
      <c r="B84" s="1">
        <v>-10</v>
      </c>
      <c r="C84" s="1">
        <v>0</v>
      </c>
      <c r="D84" s="1">
        <v>-7</v>
      </c>
      <c r="E84" s="1">
        <v>-3</v>
      </c>
      <c r="F84" s="1">
        <v>1</v>
      </c>
      <c r="G84" s="1">
        <v>9</v>
      </c>
      <c r="H84" s="1">
        <v>8</v>
      </c>
      <c r="I84" s="1" t="s">
        <v>3</v>
      </c>
      <c r="M84">
        <f t="shared" si="464"/>
        <v>14.833801490739543</v>
      </c>
      <c r="N84">
        <f t="shared" si="409"/>
        <v>-14.833801490739543</v>
      </c>
      <c r="O84">
        <f t="shared" si="465"/>
        <v>5.2309003852663558</v>
      </c>
      <c r="P84">
        <f t="shared" si="409"/>
        <v>-5.2309003852663558</v>
      </c>
      <c r="Q84">
        <f t="shared" si="466"/>
        <v>2.7343096524282542</v>
      </c>
      <c r="R84">
        <f t="shared" ref="R84" si="520">-Q84</f>
        <v>-2.7343096524282542</v>
      </c>
      <c r="S84">
        <f t="shared" si="468"/>
        <v>3.9111509110842757</v>
      </c>
      <c r="T84">
        <f t="shared" ref="T84" si="521">-S84</f>
        <v>-3.9111509110842757</v>
      </c>
      <c r="U84">
        <f t="shared" si="470"/>
        <v>2.2932636069615921</v>
      </c>
      <c r="V84">
        <f t="shared" ref="V84" si="522">-U84</f>
        <v>-2.2932636069615921</v>
      </c>
      <c r="W84">
        <f t="shared" si="472"/>
        <v>1.9615876444748834</v>
      </c>
      <c r="X84">
        <f t="shared" ref="X84" si="523">-W84</f>
        <v>-1.9615876444748834</v>
      </c>
      <c r="Y84">
        <f t="shared" si="474"/>
        <v>4.1281553588336113</v>
      </c>
      <c r="Z84">
        <f t="shared" ref="Z84" si="524">-Y84</f>
        <v>-4.1281553588336113</v>
      </c>
      <c r="AA84">
        <f t="shared" si="476"/>
        <v>6.0642693145044753</v>
      </c>
      <c r="AB84" s="1">
        <f t="shared" ref="AB84" si="525">-AA84</f>
        <v>-6.0642693145044753</v>
      </c>
    </row>
    <row r="85" spans="1:28" x14ac:dyDescent="0.35">
      <c r="A85" s="1">
        <v>-29</v>
      </c>
      <c r="B85" s="1">
        <v>-9</v>
      </c>
      <c r="C85" s="1">
        <v>-2</v>
      </c>
      <c r="D85" s="1">
        <v>0</v>
      </c>
      <c r="E85" s="1">
        <v>2</v>
      </c>
      <c r="F85" s="1">
        <v>-2</v>
      </c>
      <c r="G85" s="1">
        <v>-8</v>
      </c>
      <c r="H85" s="1">
        <v>-24</v>
      </c>
      <c r="I85" s="1" t="s">
        <v>3</v>
      </c>
      <c r="M85">
        <f t="shared" si="464"/>
        <v>14.833801490739543</v>
      </c>
      <c r="N85">
        <f t="shared" si="409"/>
        <v>-14.833801490739543</v>
      </c>
      <c r="O85">
        <f t="shared" si="465"/>
        <v>5.2309003852663558</v>
      </c>
      <c r="P85">
        <f t="shared" si="409"/>
        <v>-5.2309003852663558</v>
      </c>
      <c r="Q85">
        <f t="shared" si="466"/>
        <v>2.7343096524282542</v>
      </c>
      <c r="R85">
        <f t="shared" ref="R85" si="526">-Q85</f>
        <v>-2.7343096524282542</v>
      </c>
      <c r="S85">
        <f t="shared" si="468"/>
        <v>3.9111509110842757</v>
      </c>
      <c r="T85">
        <f t="shared" ref="T85" si="527">-S85</f>
        <v>-3.9111509110842757</v>
      </c>
      <c r="U85">
        <f t="shared" si="470"/>
        <v>2.2932636069615921</v>
      </c>
      <c r="V85">
        <f t="shared" ref="V85" si="528">-U85</f>
        <v>-2.2932636069615921</v>
      </c>
      <c r="W85">
        <f t="shared" si="472"/>
        <v>1.9615876444748834</v>
      </c>
      <c r="X85">
        <f t="shared" ref="X85" si="529">-W85</f>
        <v>-1.9615876444748834</v>
      </c>
      <c r="Y85">
        <f t="shared" si="474"/>
        <v>4.1281553588336113</v>
      </c>
      <c r="Z85">
        <f t="shared" ref="Z85" si="530">-Y85</f>
        <v>-4.1281553588336113</v>
      </c>
      <c r="AA85">
        <f t="shared" si="476"/>
        <v>6.0642693145044753</v>
      </c>
      <c r="AB85" s="1">
        <f t="shared" ref="AB85" si="531">-AA85</f>
        <v>-6.0642693145044753</v>
      </c>
    </row>
    <row r="86" spans="1:28" x14ac:dyDescent="0.35">
      <c r="A86" s="1">
        <v>43</v>
      </c>
      <c r="B86" s="1">
        <v>7</v>
      </c>
      <c r="C86" s="1">
        <v>-2</v>
      </c>
      <c r="D86" s="1">
        <v>2</v>
      </c>
      <c r="E86" s="1">
        <v>-2</v>
      </c>
      <c r="F86" s="1">
        <v>0</v>
      </c>
      <c r="G86" s="1">
        <v>-7</v>
      </c>
      <c r="H86" s="1">
        <v>8</v>
      </c>
      <c r="I86" s="1" t="s">
        <v>3</v>
      </c>
      <c r="M86">
        <f t="shared" si="464"/>
        <v>14.833801490739543</v>
      </c>
      <c r="N86">
        <f t="shared" si="409"/>
        <v>-14.833801490739543</v>
      </c>
      <c r="O86">
        <f t="shared" si="465"/>
        <v>5.2309003852663558</v>
      </c>
      <c r="P86">
        <f t="shared" si="409"/>
        <v>-5.2309003852663558</v>
      </c>
      <c r="Q86">
        <f t="shared" si="466"/>
        <v>2.7343096524282542</v>
      </c>
      <c r="R86">
        <f t="shared" ref="R86" si="532">-Q86</f>
        <v>-2.7343096524282542</v>
      </c>
      <c r="S86">
        <f t="shared" si="468"/>
        <v>3.9111509110842757</v>
      </c>
      <c r="T86">
        <f t="shared" ref="T86" si="533">-S86</f>
        <v>-3.9111509110842757</v>
      </c>
      <c r="U86">
        <f t="shared" si="470"/>
        <v>2.2932636069615921</v>
      </c>
      <c r="V86">
        <f t="shared" ref="V86" si="534">-U86</f>
        <v>-2.2932636069615921</v>
      </c>
      <c r="W86">
        <f t="shared" si="472"/>
        <v>1.9615876444748834</v>
      </c>
      <c r="X86">
        <f t="shared" ref="X86" si="535">-W86</f>
        <v>-1.9615876444748834</v>
      </c>
      <c r="Y86">
        <f t="shared" si="474"/>
        <v>4.1281553588336113</v>
      </c>
      <c r="Z86">
        <f t="shared" ref="Z86" si="536">-Y86</f>
        <v>-4.1281553588336113</v>
      </c>
      <c r="AA86">
        <f t="shared" si="476"/>
        <v>6.0642693145044753</v>
      </c>
      <c r="AB86" s="1">
        <f t="shared" ref="AB86" si="537">-AA86</f>
        <v>-6.0642693145044753</v>
      </c>
    </row>
    <row r="87" spans="1:28" x14ac:dyDescent="0.35">
      <c r="A87" s="1">
        <v>15</v>
      </c>
      <c r="B87" s="1">
        <v>-9</v>
      </c>
      <c r="C87" s="1">
        <v>-4</v>
      </c>
      <c r="D87" s="1">
        <v>11</v>
      </c>
      <c r="E87" s="1">
        <v>4</v>
      </c>
      <c r="F87" s="1">
        <v>-3</v>
      </c>
      <c r="G87" s="1">
        <v>-8</v>
      </c>
      <c r="H87" s="1">
        <v>3</v>
      </c>
      <c r="I87" s="1" t="s">
        <v>3</v>
      </c>
      <c r="M87">
        <f t="shared" si="464"/>
        <v>14.833801490739543</v>
      </c>
      <c r="N87">
        <f t="shared" si="409"/>
        <v>-14.833801490739543</v>
      </c>
      <c r="O87">
        <f t="shared" si="465"/>
        <v>5.2309003852663558</v>
      </c>
      <c r="P87">
        <f t="shared" si="409"/>
        <v>-5.2309003852663558</v>
      </c>
      <c r="Q87">
        <f t="shared" si="466"/>
        <v>2.7343096524282542</v>
      </c>
      <c r="R87">
        <f t="shared" ref="R87" si="538">-Q87</f>
        <v>-2.7343096524282542</v>
      </c>
      <c r="S87">
        <f t="shared" si="468"/>
        <v>3.9111509110842757</v>
      </c>
      <c r="T87">
        <f t="shared" ref="T87" si="539">-S87</f>
        <v>-3.9111509110842757</v>
      </c>
      <c r="U87">
        <f t="shared" si="470"/>
        <v>2.2932636069615921</v>
      </c>
      <c r="V87">
        <f t="shared" ref="V87" si="540">-U87</f>
        <v>-2.2932636069615921</v>
      </c>
      <c r="W87">
        <f t="shared" si="472"/>
        <v>1.9615876444748834</v>
      </c>
      <c r="X87">
        <f t="shared" ref="X87" si="541">-W87</f>
        <v>-1.9615876444748834</v>
      </c>
      <c r="Y87">
        <f t="shared" si="474"/>
        <v>4.1281553588336113</v>
      </c>
      <c r="Z87">
        <f t="shared" ref="Z87" si="542">-Y87</f>
        <v>-4.1281553588336113</v>
      </c>
      <c r="AA87">
        <f t="shared" si="476"/>
        <v>6.0642693145044753</v>
      </c>
      <c r="AB87" s="1">
        <f t="shared" ref="AB87" si="543">-AA87</f>
        <v>-6.0642693145044753</v>
      </c>
    </row>
    <row r="88" spans="1:28" x14ac:dyDescent="0.35">
      <c r="A88" s="1">
        <v>11</v>
      </c>
      <c r="B88" s="1">
        <v>6</v>
      </c>
      <c r="C88" s="1">
        <v>1</v>
      </c>
      <c r="D88" s="1">
        <v>0</v>
      </c>
      <c r="E88" s="1">
        <v>3</v>
      </c>
      <c r="F88" s="1">
        <v>0</v>
      </c>
      <c r="G88" s="1">
        <v>3</v>
      </c>
      <c r="H88" s="1">
        <v>-1</v>
      </c>
      <c r="I88" s="1" t="s">
        <v>3</v>
      </c>
      <c r="M88">
        <f t="shared" si="464"/>
        <v>14.833801490739543</v>
      </c>
      <c r="N88">
        <f t="shared" si="409"/>
        <v>-14.833801490739543</v>
      </c>
      <c r="O88">
        <f t="shared" si="465"/>
        <v>5.2309003852663558</v>
      </c>
      <c r="P88">
        <f t="shared" si="409"/>
        <v>-5.2309003852663558</v>
      </c>
      <c r="Q88">
        <f t="shared" si="466"/>
        <v>2.7343096524282542</v>
      </c>
      <c r="R88">
        <f t="shared" ref="R88" si="544">-Q88</f>
        <v>-2.7343096524282542</v>
      </c>
      <c r="S88">
        <f t="shared" si="468"/>
        <v>3.9111509110842757</v>
      </c>
      <c r="T88">
        <f t="shared" ref="T88" si="545">-S88</f>
        <v>-3.9111509110842757</v>
      </c>
      <c r="U88">
        <f t="shared" si="470"/>
        <v>2.2932636069615921</v>
      </c>
      <c r="V88">
        <f t="shared" ref="V88" si="546">-U88</f>
        <v>-2.2932636069615921</v>
      </c>
      <c r="W88">
        <f t="shared" si="472"/>
        <v>1.9615876444748834</v>
      </c>
      <c r="X88">
        <f t="shared" ref="X88" si="547">-W88</f>
        <v>-1.9615876444748834</v>
      </c>
      <c r="Y88">
        <f t="shared" si="474"/>
        <v>4.1281553588336113</v>
      </c>
      <c r="Z88">
        <f t="shared" ref="Z88" si="548">-Y88</f>
        <v>-4.1281553588336113</v>
      </c>
      <c r="AA88">
        <f t="shared" si="476"/>
        <v>6.0642693145044753</v>
      </c>
      <c r="AB88" s="1">
        <f t="shared" ref="AB88" si="549">-AA88</f>
        <v>-6.0642693145044753</v>
      </c>
    </row>
    <row r="89" spans="1:28" x14ac:dyDescent="0.35">
      <c r="A89" s="1">
        <v>-9</v>
      </c>
      <c r="B89" s="1">
        <v>3</v>
      </c>
      <c r="C89" s="1">
        <v>4</v>
      </c>
      <c r="D89" s="1">
        <v>4</v>
      </c>
      <c r="E89" s="1">
        <v>0</v>
      </c>
      <c r="F89" s="1">
        <v>-2</v>
      </c>
      <c r="G89" s="1">
        <v>-4</v>
      </c>
      <c r="H89" s="1">
        <v>5</v>
      </c>
      <c r="I89" s="1" t="s">
        <v>3</v>
      </c>
      <c r="M89">
        <f t="shared" si="464"/>
        <v>14.833801490739543</v>
      </c>
      <c r="N89">
        <f t="shared" si="409"/>
        <v>-14.833801490739543</v>
      </c>
      <c r="O89">
        <f t="shared" si="465"/>
        <v>5.2309003852663558</v>
      </c>
      <c r="P89">
        <f t="shared" si="409"/>
        <v>-5.2309003852663558</v>
      </c>
      <c r="Q89">
        <f t="shared" si="466"/>
        <v>2.7343096524282542</v>
      </c>
      <c r="R89">
        <f t="shared" ref="R89" si="550">-Q89</f>
        <v>-2.7343096524282542</v>
      </c>
      <c r="S89">
        <f t="shared" si="468"/>
        <v>3.9111509110842757</v>
      </c>
      <c r="T89">
        <f t="shared" ref="T89" si="551">-S89</f>
        <v>-3.9111509110842757</v>
      </c>
      <c r="U89">
        <f t="shared" si="470"/>
        <v>2.2932636069615921</v>
      </c>
      <c r="V89">
        <f t="shared" ref="V89" si="552">-U89</f>
        <v>-2.2932636069615921</v>
      </c>
      <c r="W89">
        <f t="shared" si="472"/>
        <v>1.9615876444748834</v>
      </c>
      <c r="X89">
        <f t="shared" ref="X89" si="553">-W89</f>
        <v>-1.9615876444748834</v>
      </c>
      <c r="Y89">
        <f t="shared" si="474"/>
        <v>4.1281553588336113</v>
      </c>
      <c r="Z89">
        <f t="shared" ref="Z89" si="554">-Y89</f>
        <v>-4.1281553588336113</v>
      </c>
      <c r="AA89">
        <f t="shared" si="476"/>
        <v>6.0642693145044753</v>
      </c>
      <c r="AB89" s="1">
        <f t="shared" ref="AB89" si="555">-AA89</f>
        <v>-6.0642693145044753</v>
      </c>
    </row>
    <row r="90" spans="1:28" x14ac:dyDescent="0.35">
      <c r="A90" s="1">
        <v>-6</v>
      </c>
      <c r="B90" s="1">
        <v>-5</v>
      </c>
      <c r="C90" s="1">
        <v>-1</v>
      </c>
      <c r="D90" s="1">
        <v>-2</v>
      </c>
      <c r="E90" s="1">
        <v>-2</v>
      </c>
      <c r="F90" s="1">
        <v>0</v>
      </c>
      <c r="G90" s="1">
        <v>0</v>
      </c>
      <c r="H90" s="1">
        <v>-2</v>
      </c>
      <c r="I90" s="1" t="s">
        <v>3</v>
      </c>
      <c r="M90">
        <f t="shared" si="464"/>
        <v>14.833801490739543</v>
      </c>
      <c r="N90">
        <f t="shared" si="409"/>
        <v>-14.833801490739543</v>
      </c>
      <c r="O90">
        <f t="shared" si="465"/>
        <v>5.2309003852663558</v>
      </c>
      <c r="P90">
        <f t="shared" si="409"/>
        <v>-5.2309003852663558</v>
      </c>
      <c r="Q90">
        <f t="shared" si="466"/>
        <v>2.7343096524282542</v>
      </c>
      <c r="R90">
        <f t="shared" ref="R90" si="556">-Q90</f>
        <v>-2.7343096524282542</v>
      </c>
      <c r="S90">
        <f t="shared" si="468"/>
        <v>3.9111509110842757</v>
      </c>
      <c r="T90">
        <f t="shared" ref="T90" si="557">-S90</f>
        <v>-3.9111509110842757</v>
      </c>
      <c r="U90">
        <f t="shared" si="470"/>
        <v>2.2932636069615921</v>
      </c>
      <c r="V90">
        <f t="shared" ref="V90" si="558">-U90</f>
        <v>-2.2932636069615921</v>
      </c>
      <c r="W90">
        <f t="shared" si="472"/>
        <v>1.9615876444748834</v>
      </c>
      <c r="X90">
        <f t="shared" ref="X90" si="559">-W90</f>
        <v>-1.9615876444748834</v>
      </c>
      <c r="Y90">
        <f t="shared" si="474"/>
        <v>4.1281553588336113</v>
      </c>
      <c r="Z90">
        <f t="shared" ref="Z90" si="560">-Y90</f>
        <v>-4.1281553588336113</v>
      </c>
      <c r="AA90">
        <f t="shared" si="476"/>
        <v>6.0642693145044753</v>
      </c>
      <c r="AB90" s="1">
        <f t="shared" ref="AB90" si="561">-AA90</f>
        <v>-6.0642693145044753</v>
      </c>
    </row>
    <row r="91" spans="1:28" x14ac:dyDescent="0.35">
      <c r="A91" s="1">
        <v>2</v>
      </c>
      <c r="B91" s="1">
        <v>0</v>
      </c>
      <c r="C91" s="1">
        <v>0</v>
      </c>
      <c r="D91" s="1">
        <v>0</v>
      </c>
      <c r="E91" s="1">
        <v>-1</v>
      </c>
      <c r="F91" s="1">
        <v>2</v>
      </c>
      <c r="G91" s="1">
        <v>6</v>
      </c>
      <c r="H91" s="1">
        <v>6</v>
      </c>
      <c r="I91" s="1" t="s">
        <v>3</v>
      </c>
      <c r="M91">
        <f t="shared" si="464"/>
        <v>14.833801490739543</v>
      </c>
      <c r="N91">
        <f t="shared" si="409"/>
        <v>-14.833801490739543</v>
      </c>
      <c r="O91">
        <f t="shared" si="465"/>
        <v>5.2309003852663558</v>
      </c>
      <c r="P91">
        <f t="shared" si="409"/>
        <v>-5.2309003852663558</v>
      </c>
      <c r="Q91">
        <f t="shared" si="466"/>
        <v>2.7343096524282542</v>
      </c>
      <c r="R91">
        <f t="shared" ref="R91" si="562">-Q91</f>
        <v>-2.7343096524282542</v>
      </c>
      <c r="S91">
        <f t="shared" si="468"/>
        <v>3.9111509110842757</v>
      </c>
      <c r="T91">
        <f t="shared" ref="T91" si="563">-S91</f>
        <v>-3.9111509110842757</v>
      </c>
      <c r="U91">
        <f t="shared" si="470"/>
        <v>2.2932636069615921</v>
      </c>
      <c r="V91">
        <f t="shared" ref="V91" si="564">-U91</f>
        <v>-2.2932636069615921</v>
      </c>
      <c r="W91">
        <f t="shared" si="472"/>
        <v>1.9615876444748834</v>
      </c>
      <c r="X91">
        <f t="shared" ref="X91" si="565">-W91</f>
        <v>-1.9615876444748834</v>
      </c>
      <c r="Y91">
        <f t="shared" si="474"/>
        <v>4.1281553588336113</v>
      </c>
      <c r="Z91">
        <f t="shared" ref="Z91" si="566">-Y91</f>
        <v>-4.1281553588336113</v>
      </c>
      <c r="AA91">
        <f t="shared" si="476"/>
        <v>6.0642693145044753</v>
      </c>
      <c r="AB91" s="1">
        <f t="shared" ref="AB91" si="567">-AA91</f>
        <v>-6.0642693145044753</v>
      </c>
    </row>
    <row r="92" spans="1:28" x14ac:dyDescent="0.35">
      <c r="A92" s="1">
        <v>-2</v>
      </c>
      <c r="B92" s="1">
        <v>-3</v>
      </c>
      <c r="C92" s="1">
        <v>-1</v>
      </c>
      <c r="D92" s="1">
        <v>-1</v>
      </c>
      <c r="E92" s="1">
        <v>1</v>
      </c>
      <c r="F92" s="1">
        <v>0</v>
      </c>
      <c r="G92" s="1">
        <v>1</v>
      </c>
      <c r="H92" s="1">
        <v>1</v>
      </c>
      <c r="I92" s="1" t="s">
        <v>3</v>
      </c>
      <c r="M92">
        <f t="shared" si="464"/>
        <v>14.833801490739543</v>
      </c>
      <c r="N92">
        <f t="shared" si="409"/>
        <v>-14.833801490739543</v>
      </c>
      <c r="O92">
        <f t="shared" si="465"/>
        <v>5.2309003852663558</v>
      </c>
      <c r="P92">
        <f t="shared" si="409"/>
        <v>-5.2309003852663558</v>
      </c>
      <c r="Q92">
        <f t="shared" si="466"/>
        <v>2.7343096524282542</v>
      </c>
      <c r="R92">
        <f t="shared" ref="R92" si="568">-Q92</f>
        <v>-2.7343096524282542</v>
      </c>
      <c r="S92">
        <f t="shared" si="468"/>
        <v>3.9111509110842757</v>
      </c>
      <c r="T92">
        <f t="shared" ref="T92" si="569">-S92</f>
        <v>-3.9111509110842757</v>
      </c>
      <c r="U92">
        <f t="shared" si="470"/>
        <v>2.2932636069615921</v>
      </c>
      <c r="V92">
        <f t="shared" ref="V92" si="570">-U92</f>
        <v>-2.2932636069615921</v>
      </c>
      <c r="W92">
        <f t="shared" si="472"/>
        <v>1.9615876444748834</v>
      </c>
      <c r="X92">
        <f t="shared" ref="X92" si="571">-W92</f>
        <v>-1.9615876444748834</v>
      </c>
      <c r="Y92">
        <f t="shared" si="474"/>
        <v>4.1281553588336113</v>
      </c>
      <c r="Z92">
        <f t="shared" ref="Z92" si="572">-Y92</f>
        <v>-4.1281553588336113</v>
      </c>
      <c r="AA92">
        <f t="shared" si="476"/>
        <v>6.0642693145044753</v>
      </c>
      <c r="AB92" s="1">
        <f t="shared" ref="AB92" si="573">-AA92</f>
        <v>-6.0642693145044753</v>
      </c>
    </row>
    <row r="93" spans="1:28" x14ac:dyDescent="0.35">
      <c r="A93" s="1">
        <v>0</v>
      </c>
      <c r="B93" s="1">
        <v>-1</v>
      </c>
      <c r="C93" s="1">
        <v>-1</v>
      </c>
      <c r="D93" s="1">
        <v>-2</v>
      </c>
      <c r="E93" s="1">
        <v>0</v>
      </c>
      <c r="F93" s="1">
        <v>-1</v>
      </c>
      <c r="G93" s="1">
        <v>-1</v>
      </c>
      <c r="H93" s="1">
        <v>-4</v>
      </c>
      <c r="I93" s="1" t="s">
        <v>3</v>
      </c>
      <c r="M93">
        <f t="shared" si="464"/>
        <v>14.833801490739543</v>
      </c>
      <c r="N93">
        <f t="shared" si="409"/>
        <v>-14.833801490739543</v>
      </c>
      <c r="O93">
        <f t="shared" si="465"/>
        <v>5.2309003852663558</v>
      </c>
      <c r="P93">
        <f t="shared" si="409"/>
        <v>-5.2309003852663558</v>
      </c>
      <c r="Q93">
        <f t="shared" si="466"/>
        <v>2.7343096524282542</v>
      </c>
      <c r="R93">
        <f t="shared" ref="R93" si="574">-Q93</f>
        <v>-2.7343096524282542</v>
      </c>
      <c r="S93">
        <f t="shared" si="468"/>
        <v>3.9111509110842757</v>
      </c>
      <c r="T93">
        <f t="shared" ref="T93" si="575">-S93</f>
        <v>-3.9111509110842757</v>
      </c>
      <c r="U93">
        <f t="shared" si="470"/>
        <v>2.2932636069615921</v>
      </c>
      <c r="V93">
        <f t="shared" ref="V93" si="576">-U93</f>
        <v>-2.2932636069615921</v>
      </c>
      <c r="W93">
        <f t="shared" si="472"/>
        <v>1.9615876444748834</v>
      </c>
      <c r="X93">
        <f t="shared" ref="X93" si="577">-W93</f>
        <v>-1.9615876444748834</v>
      </c>
      <c r="Y93">
        <f t="shared" si="474"/>
        <v>4.1281553588336113</v>
      </c>
      <c r="Z93">
        <f t="shared" ref="Z93" si="578">-Y93</f>
        <v>-4.1281553588336113</v>
      </c>
      <c r="AA93">
        <f t="shared" si="476"/>
        <v>6.0642693145044753</v>
      </c>
      <c r="AB93" s="1">
        <f t="shared" ref="AB93" si="579">-AA93</f>
        <v>-6.0642693145044753</v>
      </c>
    </row>
    <row r="94" spans="1:28" x14ac:dyDescent="0.35">
      <c r="A94" s="1">
        <v>0</v>
      </c>
      <c r="B94" s="1">
        <v>-2</v>
      </c>
      <c r="C94" s="1">
        <v>-3</v>
      </c>
      <c r="D94" s="1">
        <v>-2</v>
      </c>
      <c r="E94" s="1">
        <v>-2</v>
      </c>
      <c r="F94" s="1">
        <v>-2</v>
      </c>
      <c r="G94" s="1">
        <v>-5</v>
      </c>
      <c r="H94" s="1">
        <v>-2</v>
      </c>
      <c r="I94" s="1" t="s">
        <v>3</v>
      </c>
      <c r="M94">
        <f t="shared" si="464"/>
        <v>14.833801490739543</v>
      </c>
      <c r="N94">
        <f t="shared" si="409"/>
        <v>-14.833801490739543</v>
      </c>
      <c r="O94">
        <f t="shared" si="465"/>
        <v>5.2309003852663558</v>
      </c>
      <c r="P94">
        <f t="shared" si="409"/>
        <v>-5.2309003852663558</v>
      </c>
      <c r="Q94">
        <f t="shared" si="466"/>
        <v>2.7343096524282542</v>
      </c>
      <c r="R94">
        <f t="shared" ref="R94" si="580">-Q94</f>
        <v>-2.7343096524282542</v>
      </c>
      <c r="S94">
        <f t="shared" si="468"/>
        <v>3.9111509110842757</v>
      </c>
      <c r="T94">
        <f t="shared" ref="T94" si="581">-S94</f>
        <v>-3.9111509110842757</v>
      </c>
      <c r="U94">
        <f t="shared" si="470"/>
        <v>2.2932636069615921</v>
      </c>
      <c r="V94">
        <f t="shared" ref="V94" si="582">-U94</f>
        <v>-2.2932636069615921</v>
      </c>
      <c r="W94">
        <f t="shared" si="472"/>
        <v>1.9615876444748834</v>
      </c>
      <c r="X94">
        <f t="shared" ref="X94" si="583">-W94</f>
        <v>-1.9615876444748834</v>
      </c>
      <c r="Y94">
        <f t="shared" si="474"/>
        <v>4.1281553588336113</v>
      </c>
      <c r="Z94">
        <f t="shared" ref="Z94" si="584">-Y94</f>
        <v>-4.1281553588336113</v>
      </c>
      <c r="AA94">
        <f t="shared" si="476"/>
        <v>6.0642693145044753</v>
      </c>
      <c r="AB94" s="1">
        <f t="shared" ref="AB94" si="585">-AA94</f>
        <v>-6.0642693145044753</v>
      </c>
    </row>
    <row r="95" spans="1:28" x14ac:dyDescent="0.35">
      <c r="A95" s="1">
        <v>1</v>
      </c>
      <c r="B95" s="1">
        <v>-1</v>
      </c>
      <c r="C95" s="1">
        <v>-1</v>
      </c>
      <c r="D95" s="1">
        <v>0</v>
      </c>
      <c r="E95" s="1">
        <v>3</v>
      </c>
      <c r="F95" s="1">
        <v>3</v>
      </c>
      <c r="G95" s="1">
        <v>1</v>
      </c>
      <c r="H95" s="1">
        <v>0</v>
      </c>
      <c r="I95" s="1" t="s">
        <v>3</v>
      </c>
      <c r="M95">
        <f t="shared" si="464"/>
        <v>14.833801490739543</v>
      </c>
      <c r="N95">
        <f t="shared" si="409"/>
        <v>-14.833801490739543</v>
      </c>
      <c r="O95">
        <f t="shared" si="465"/>
        <v>5.2309003852663558</v>
      </c>
      <c r="P95">
        <f t="shared" si="409"/>
        <v>-5.2309003852663558</v>
      </c>
      <c r="Q95">
        <f t="shared" si="466"/>
        <v>2.7343096524282542</v>
      </c>
      <c r="R95">
        <f t="shared" ref="R95" si="586">-Q95</f>
        <v>-2.7343096524282542</v>
      </c>
      <c r="S95">
        <f t="shared" si="468"/>
        <v>3.9111509110842757</v>
      </c>
      <c r="T95">
        <f t="shared" ref="T95" si="587">-S95</f>
        <v>-3.9111509110842757</v>
      </c>
      <c r="U95">
        <f t="shared" si="470"/>
        <v>2.2932636069615921</v>
      </c>
      <c r="V95">
        <f t="shared" ref="V95" si="588">-U95</f>
        <v>-2.2932636069615921</v>
      </c>
      <c r="W95">
        <f t="shared" si="472"/>
        <v>1.9615876444748834</v>
      </c>
      <c r="X95">
        <f t="shared" ref="X95" si="589">-W95</f>
        <v>-1.9615876444748834</v>
      </c>
      <c r="Y95">
        <f t="shared" si="474"/>
        <v>4.1281553588336113</v>
      </c>
      <c r="Z95">
        <f t="shared" ref="Z95" si="590">-Y95</f>
        <v>-4.1281553588336113</v>
      </c>
      <c r="AA95">
        <f t="shared" si="476"/>
        <v>6.0642693145044753</v>
      </c>
      <c r="AB95" s="1">
        <f t="shared" ref="AB95" si="591">-AA95</f>
        <v>-6.0642693145044753</v>
      </c>
    </row>
    <row r="96" spans="1:28" x14ac:dyDescent="0.35">
      <c r="A96" s="1">
        <v>-2</v>
      </c>
      <c r="B96" s="1">
        <v>0</v>
      </c>
      <c r="C96" s="1">
        <v>-2</v>
      </c>
      <c r="D96" s="1">
        <v>-2</v>
      </c>
      <c r="E96" s="1">
        <v>-2</v>
      </c>
      <c r="F96" s="1">
        <v>0</v>
      </c>
      <c r="G96" s="1">
        <v>0</v>
      </c>
      <c r="H96" s="1">
        <v>-1</v>
      </c>
      <c r="I96" s="1" t="s">
        <v>3</v>
      </c>
      <c r="M96">
        <f t="shared" si="464"/>
        <v>14.833801490739543</v>
      </c>
      <c r="N96">
        <f t="shared" si="409"/>
        <v>-14.833801490739543</v>
      </c>
      <c r="O96">
        <f t="shared" si="465"/>
        <v>5.2309003852663558</v>
      </c>
      <c r="P96">
        <f t="shared" si="409"/>
        <v>-5.2309003852663558</v>
      </c>
      <c r="Q96">
        <f t="shared" si="466"/>
        <v>2.7343096524282542</v>
      </c>
      <c r="R96">
        <f t="shared" ref="R96" si="592">-Q96</f>
        <v>-2.7343096524282542</v>
      </c>
      <c r="S96">
        <f t="shared" si="468"/>
        <v>3.9111509110842757</v>
      </c>
      <c r="T96">
        <f t="shared" ref="T96" si="593">-S96</f>
        <v>-3.9111509110842757</v>
      </c>
      <c r="U96">
        <f t="shared" si="470"/>
        <v>2.2932636069615921</v>
      </c>
      <c r="V96">
        <f t="shared" ref="V96" si="594">-U96</f>
        <v>-2.2932636069615921</v>
      </c>
      <c r="W96">
        <f t="shared" si="472"/>
        <v>1.9615876444748834</v>
      </c>
      <c r="X96">
        <f t="shared" ref="X96" si="595">-W96</f>
        <v>-1.9615876444748834</v>
      </c>
      <c r="Y96">
        <f t="shared" si="474"/>
        <v>4.1281553588336113</v>
      </c>
      <c r="Z96">
        <f t="shared" ref="Z96" si="596">-Y96</f>
        <v>-4.1281553588336113</v>
      </c>
      <c r="AA96">
        <f t="shared" si="476"/>
        <v>6.0642693145044753</v>
      </c>
      <c r="AB96" s="1">
        <f t="shared" ref="AB96" si="597">-AA96</f>
        <v>-6.0642693145044753</v>
      </c>
    </row>
    <row r="97" spans="1:28" x14ac:dyDescent="0.35">
      <c r="A97" s="1">
        <v>-2</v>
      </c>
      <c r="B97" s="1">
        <v>-2</v>
      </c>
      <c r="C97" s="1">
        <v>0</v>
      </c>
      <c r="D97" s="1">
        <v>-1</v>
      </c>
      <c r="E97" s="1">
        <v>0</v>
      </c>
      <c r="F97" s="1">
        <v>1</v>
      </c>
      <c r="G97" s="1">
        <v>1</v>
      </c>
      <c r="H97" s="1">
        <v>-3</v>
      </c>
      <c r="I97" s="1" t="s">
        <v>3</v>
      </c>
      <c r="M97">
        <f t="shared" si="464"/>
        <v>14.833801490739543</v>
      </c>
      <c r="N97">
        <f t="shared" si="409"/>
        <v>-14.833801490739543</v>
      </c>
      <c r="O97">
        <f t="shared" si="465"/>
        <v>5.2309003852663558</v>
      </c>
      <c r="P97">
        <f t="shared" si="409"/>
        <v>-5.2309003852663558</v>
      </c>
      <c r="Q97">
        <f t="shared" si="466"/>
        <v>2.7343096524282542</v>
      </c>
      <c r="R97">
        <f t="shared" ref="R97" si="598">-Q97</f>
        <v>-2.7343096524282542</v>
      </c>
      <c r="S97">
        <f t="shared" si="468"/>
        <v>3.9111509110842757</v>
      </c>
      <c r="T97">
        <f t="shared" ref="T97" si="599">-S97</f>
        <v>-3.9111509110842757</v>
      </c>
      <c r="U97">
        <f t="shared" si="470"/>
        <v>2.2932636069615921</v>
      </c>
      <c r="V97">
        <f t="shared" ref="V97" si="600">-U97</f>
        <v>-2.2932636069615921</v>
      </c>
      <c r="W97">
        <f t="shared" si="472"/>
        <v>1.9615876444748834</v>
      </c>
      <c r="X97">
        <f t="shared" ref="X97" si="601">-W97</f>
        <v>-1.9615876444748834</v>
      </c>
      <c r="Y97">
        <f t="shared" si="474"/>
        <v>4.1281553588336113</v>
      </c>
      <c r="Z97">
        <f t="shared" ref="Z97" si="602">-Y97</f>
        <v>-4.1281553588336113</v>
      </c>
      <c r="AA97">
        <f t="shared" si="476"/>
        <v>6.0642693145044753</v>
      </c>
      <c r="AB97" s="1">
        <f t="shared" ref="AB97" si="603">-AA97</f>
        <v>-6.0642693145044753</v>
      </c>
    </row>
    <row r="98" spans="1:28" x14ac:dyDescent="0.35">
      <c r="A98" s="1">
        <v>14</v>
      </c>
      <c r="B98" s="1">
        <v>-4</v>
      </c>
      <c r="C98" s="1">
        <v>-2</v>
      </c>
      <c r="D98" s="1">
        <v>-2</v>
      </c>
      <c r="E98" s="1">
        <v>-3</v>
      </c>
      <c r="F98" s="1">
        <v>-2</v>
      </c>
      <c r="G98" s="1">
        <v>-5</v>
      </c>
      <c r="H98" s="1">
        <v>-5</v>
      </c>
      <c r="I98" s="1" t="s">
        <v>4</v>
      </c>
      <c r="M98">
        <f>STDEVA(A98:A121)</f>
        <v>13.986989295957061</v>
      </c>
      <c r="N98">
        <f t="shared" si="409"/>
        <v>-13.986989295957061</v>
      </c>
      <c r="O98">
        <f>STDEVA(B98:B121)</f>
        <v>11.836751904647402</v>
      </c>
      <c r="P98">
        <f t="shared" si="409"/>
        <v>-11.836751904647402</v>
      </c>
      <c r="Q98">
        <f>STDEVA(C98:C121)</f>
        <v>8.9911389551126906</v>
      </c>
      <c r="R98">
        <f t="shared" ref="R98" si="604">-Q98</f>
        <v>-8.9911389551126906</v>
      </c>
      <c r="S98">
        <f>STDEVA(D98:D121)</f>
        <v>19.208052357340108</v>
      </c>
      <c r="T98">
        <f t="shared" ref="T98" si="605">-S98</f>
        <v>-19.208052357340108</v>
      </c>
      <c r="U98">
        <f>STDEVA(E98:E121)</f>
        <v>4.5538246387602266</v>
      </c>
      <c r="V98">
        <f t="shared" ref="V98" si="606">-U98</f>
        <v>-4.5538246387602266</v>
      </c>
      <c r="W98">
        <f>STDEVA(F98:F121)</f>
        <v>4.7905401952513502</v>
      </c>
      <c r="X98">
        <f t="shared" ref="X98" si="607">-W98</f>
        <v>-4.7905401952513502</v>
      </c>
      <c r="Y98">
        <f>STDEVA(G98:G121)</f>
        <v>12.921095547395645</v>
      </c>
      <c r="Z98">
        <f t="shared" ref="Z98" si="608">-Y98</f>
        <v>-12.921095547395645</v>
      </c>
      <c r="AA98">
        <f>STDEVA(H98:H121)</f>
        <v>14.524342385771909</v>
      </c>
      <c r="AB98" s="1">
        <f t="shared" ref="AB98" si="609">-AA98</f>
        <v>-14.524342385771909</v>
      </c>
    </row>
    <row r="99" spans="1:28" x14ac:dyDescent="0.35">
      <c r="A99" s="1">
        <v>-1</v>
      </c>
      <c r="B99" s="1">
        <v>3</v>
      </c>
      <c r="C99" s="1">
        <v>0</v>
      </c>
      <c r="D99" s="1">
        <v>-4</v>
      </c>
      <c r="E99" s="1">
        <v>-4</v>
      </c>
      <c r="F99" s="1">
        <v>-2</v>
      </c>
      <c r="G99" s="1">
        <v>2</v>
      </c>
      <c r="H99" s="1">
        <v>-3</v>
      </c>
      <c r="I99" s="1" t="s">
        <v>4</v>
      </c>
      <c r="M99">
        <f>M98</f>
        <v>13.986989295957061</v>
      </c>
      <c r="N99">
        <f t="shared" si="409"/>
        <v>-13.986989295957061</v>
      </c>
      <c r="O99">
        <f>O98</f>
        <v>11.836751904647402</v>
      </c>
      <c r="P99">
        <f t="shared" si="409"/>
        <v>-11.836751904647402</v>
      </c>
      <c r="Q99">
        <f>Q98</f>
        <v>8.9911389551126906</v>
      </c>
      <c r="R99">
        <f t="shared" ref="R99" si="610">-Q99</f>
        <v>-8.9911389551126906</v>
      </c>
      <c r="S99">
        <f>S98</f>
        <v>19.208052357340108</v>
      </c>
      <c r="T99">
        <f t="shared" ref="T99" si="611">-S99</f>
        <v>-19.208052357340108</v>
      </c>
      <c r="U99">
        <f>U98</f>
        <v>4.5538246387602266</v>
      </c>
      <c r="V99">
        <f t="shared" ref="V99" si="612">-U99</f>
        <v>-4.5538246387602266</v>
      </c>
      <c r="W99">
        <f>W98</f>
        <v>4.7905401952513502</v>
      </c>
      <c r="X99">
        <f t="shared" ref="X99" si="613">-W99</f>
        <v>-4.7905401952513502</v>
      </c>
      <c r="Y99">
        <f>Y98</f>
        <v>12.921095547395645</v>
      </c>
      <c r="Z99">
        <f t="shared" ref="Z99" si="614">-Y99</f>
        <v>-12.921095547395645</v>
      </c>
      <c r="AA99">
        <f>AA98</f>
        <v>14.524342385771909</v>
      </c>
      <c r="AB99" s="1">
        <f t="shared" ref="AB99" si="615">-AA99</f>
        <v>-14.524342385771909</v>
      </c>
    </row>
    <row r="100" spans="1:28" x14ac:dyDescent="0.35">
      <c r="A100" s="1">
        <v>-11</v>
      </c>
      <c r="B100" s="1">
        <v>-2</v>
      </c>
      <c r="C100" s="1">
        <v>2</v>
      </c>
      <c r="D100" s="1">
        <v>16</v>
      </c>
      <c r="E100" s="1">
        <v>11</v>
      </c>
      <c r="F100" s="1">
        <v>2</v>
      </c>
      <c r="G100" s="1">
        <v>4</v>
      </c>
      <c r="H100" s="1">
        <v>-7</v>
      </c>
      <c r="I100" s="1" t="s">
        <v>4</v>
      </c>
      <c r="M100">
        <f t="shared" ref="M100:M121" si="616">M99</f>
        <v>13.986989295957061</v>
      </c>
      <c r="N100">
        <f t="shared" si="409"/>
        <v>-13.986989295957061</v>
      </c>
      <c r="O100">
        <f t="shared" ref="O100:O121" si="617">O99</f>
        <v>11.836751904647402</v>
      </c>
      <c r="P100">
        <f t="shared" si="409"/>
        <v>-11.836751904647402</v>
      </c>
      <c r="Q100">
        <f t="shared" ref="Q100:Q121" si="618">Q99</f>
        <v>8.9911389551126906</v>
      </c>
      <c r="R100">
        <f t="shared" ref="R100" si="619">-Q100</f>
        <v>-8.9911389551126906</v>
      </c>
      <c r="S100">
        <f t="shared" ref="S100:S121" si="620">S99</f>
        <v>19.208052357340108</v>
      </c>
      <c r="T100">
        <f t="shared" ref="T100" si="621">-S100</f>
        <v>-19.208052357340108</v>
      </c>
      <c r="U100">
        <f t="shared" ref="U100:U121" si="622">U99</f>
        <v>4.5538246387602266</v>
      </c>
      <c r="V100">
        <f t="shared" ref="V100" si="623">-U100</f>
        <v>-4.5538246387602266</v>
      </c>
      <c r="W100">
        <f t="shared" ref="W100:W121" si="624">W99</f>
        <v>4.7905401952513502</v>
      </c>
      <c r="X100">
        <f t="shared" ref="X100" si="625">-W100</f>
        <v>-4.7905401952513502</v>
      </c>
      <c r="Y100">
        <f t="shared" ref="Y100:Y121" si="626">Y99</f>
        <v>12.921095547395645</v>
      </c>
      <c r="Z100">
        <f t="shared" ref="Z100" si="627">-Y100</f>
        <v>-12.921095547395645</v>
      </c>
      <c r="AA100">
        <f t="shared" ref="AA100:AA121" si="628">AA99</f>
        <v>14.524342385771909</v>
      </c>
      <c r="AB100" s="1">
        <f t="shared" ref="AB100" si="629">-AA100</f>
        <v>-14.524342385771909</v>
      </c>
    </row>
    <row r="101" spans="1:28" x14ac:dyDescent="0.35">
      <c r="A101" s="1">
        <v>-3</v>
      </c>
      <c r="B101" s="1">
        <v>-3</v>
      </c>
      <c r="C101" s="1">
        <v>-2</v>
      </c>
      <c r="D101" s="1">
        <v>-4</v>
      </c>
      <c r="E101" s="1">
        <v>-5</v>
      </c>
      <c r="F101" s="1">
        <v>-3</v>
      </c>
      <c r="G101" s="1">
        <v>0</v>
      </c>
      <c r="H101" s="1">
        <v>1</v>
      </c>
      <c r="I101" s="1" t="s">
        <v>4</v>
      </c>
      <c r="M101">
        <f t="shared" si="616"/>
        <v>13.986989295957061</v>
      </c>
      <c r="N101">
        <f t="shared" si="409"/>
        <v>-13.986989295957061</v>
      </c>
      <c r="O101">
        <f t="shared" si="617"/>
        <v>11.836751904647402</v>
      </c>
      <c r="P101">
        <f t="shared" si="409"/>
        <v>-11.836751904647402</v>
      </c>
      <c r="Q101">
        <f t="shared" si="618"/>
        <v>8.9911389551126906</v>
      </c>
      <c r="R101">
        <f t="shared" ref="R101" si="630">-Q101</f>
        <v>-8.9911389551126906</v>
      </c>
      <c r="S101">
        <f t="shared" si="620"/>
        <v>19.208052357340108</v>
      </c>
      <c r="T101">
        <f t="shared" ref="T101" si="631">-S101</f>
        <v>-19.208052357340108</v>
      </c>
      <c r="U101">
        <f t="shared" si="622"/>
        <v>4.5538246387602266</v>
      </c>
      <c r="V101">
        <f t="shared" ref="V101" si="632">-U101</f>
        <v>-4.5538246387602266</v>
      </c>
      <c r="W101">
        <f t="shared" si="624"/>
        <v>4.7905401952513502</v>
      </c>
      <c r="X101">
        <f t="shared" ref="X101" si="633">-W101</f>
        <v>-4.7905401952513502</v>
      </c>
      <c r="Y101">
        <f t="shared" si="626"/>
        <v>12.921095547395645</v>
      </c>
      <c r="Z101">
        <f t="shared" ref="Z101" si="634">-Y101</f>
        <v>-12.921095547395645</v>
      </c>
      <c r="AA101">
        <f t="shared" si="628"/>
        <v>14.524342385771909</v>
      </c>
      <c r="AB101" s="1">
        <f t="shared" ref="AB101" si="635">-AA101</f>
        <v>-14.524342385771909</v>
      </c>
    </row>
    <row r="102" spans="1:28" x14ac:dyDescent="0.35">
      <c r="A102" s="1">
        <v>18</v>
      </c>
      <c r="B102" s="1">
        <v>3</v>
      </c>
      <c r="C102" s="1">
        <v>2</v>
      </c>
      <c r="D102" s="1">
        <v>12</v>
      </c>
      <c r="E102" s="1">
        <v>9</v>
      </c>
      <c r="F102" s="1">
        <v>2</v>
      </c>
      <c r="G102" s="1">
        <v>7</v>
      </c>
      <c r="H102" s="1">
        <v>16</v>
      </c>
      <c r="I102" s="1" t="s">
        <v>4</v>
      </c>
      <c r="M102">
        <f t="shared" si="616"/>
        <v>13.986989295957061</v>
      </c>
      <c r="N102">
        <f t="shared" si="409"/>
        <v>-13.986989295957061</v>
      </c>
      <c r="O102">
        <f t="shared" si="617"/>
        <v>11.836751904647402</v>
      </c>
      <c r="P102">
        <f t="shared" si="409"/>
        <v>-11.836751904647402</v>
      </c>
      <c r="Q102">
        <f t="shared" si="618"/>
        <v>8.9911389551126906</v>
      </c>
      <c r="R102">
        <f t="shared" ref="R102" si="636">-Q102</f>
        <v>-8.9911389551126906</v>
      </c>
      <c r="S102">
        <f t="shared" si="620"/>
        <v>19.208052357340108</v>
      </c>
      <c r="T102">
        <f t="shared" ref="T102" si="637">-S102</f>
        <v>-19.208052357340108</v>
      </c>
      <c r="U102">
        <f t="shared" si="622"/>
        <v>4.5538246387602266</v>
      </c>
      <c r="V102">
        <f t="shared" ref="V102" si="638">-U102</f>
        <v>-4.5538246387602266</v>
      </c>
      <c r="W102">
        <f t="shared" si="624"/>
        <v>4.7905401952513502</v>
      </c>
      <c r="X102">
        <f t="shared" ref="X102" si="639">-W102</f>
        <v>-4.7905401952513502</v>
      </c>
      <c r="Y102">
        <f t="shared" si="626"/>
        <v>12.921095547395645</v>
      </c>
      <c r="Z102">
        <f t="shared" ref="Z102" si="640">-Y102</f>
        <v>-12.921095547395645</v>
      </c>
      <c r="AA102">
        <f t="shared" si="628"/>
        <v>14.524342385771909</v>
      </c>
      <c r="AB102" s="1">
        <f t="shared" ref="AB102" si="641">-AA102</f>
        <v>-14.524342385771909</v>
      </c>
    </row>
    <row r="103" spans="1:28" x14ac:dyDescent="0.35">
      <c r="A103" s="1">
        <v>-11</v>
      </c>
      <c r="B103" s="1">
        <v>-9</v>
      </c>
      <c r="C103" s="1">
        <v>-4</v>
      </c>
      <c r="D103" s="1">
        <v>1</v>
      </c>
      <c r="E103" s="1">
        <v>1</v>
      </c>
      <c r="F103" s="1">
        <v>-2</v>
      </c>
      <c r="G103" s="1">
        <v>-7</v>
      </c>
      <c r="H103" s="1">
        <v>-4</v>
      </c>
      <c r="I103" s="1" t="s">
        <v>4</v>
      </c>
      <c r="M103">
        <f t="shared" si="616"/>
        <v>13.986989295957061</v>
      </c>
      <c r="N103">
        <f t="shared" si="409"/>
        <v>-13.986989295957061</v>
      </c>
      <c r="O103">
        <f t="shared" si="617"/>
        <v>11.836751904647402</v>
      </c>
      <c r="P103">
        <f t="shared" si="409"/>
        <v>-11.836751904647402</v>
      </c>
      <c r="Q103">
        <f t="shared" si="618"/>
        <v>8.9911389551126906</v>
      </c>
      <c r="R103">
        <f t="shared" ref="R103" si="642">-Q103</f>
        <v>-8.9911389551126906</v>
      </c>
      <c r="S103">
        <f t="shared" si="620"/>
        <v>19.208052357340108</v>
      </c>
      <c r="T103">
        <f t="shared" ref="T103" si="643">-S103</f>
        <v>-19.208052357340108</v>
      </c>
      <c r="U103">
        <f t="shared" si="622"/>
        <v>4.5538246387602266</v>
      </c>
      <c r="V103">
        <f t="shared" ref="V103" si="644">-U103</f>
        <v>-4.5538246387602266</v>
      </c>
      <c r="W103">
        <f t="shared" si="624"/>
        <v>4.7905401952513502</v>
      </c>
      <c r="X103">
        <f t="shared" ref="X103" si="645">-W103</f>
        <v>-4.7905401952513502</v>
      </c>
      <c r="Y103">
        <f t="shared" si="626"/>
        <v>12.921095547395645</v>
      </c>
      <c r="Z103">
        <f t="shared" ref="Z103" si="646">-Y103</f>
        <v>-12.921095547395645</v>
      </c>
      <c r="AA103">
        <f t="shared" si="628"/>
        <v>14.524342385771909</v>
      </c>
      <c r="AB103" s="1">
        <f t="shared" ref="AB103" si="647">-AA103</f>
        <v>-14.524342385771909</v>
      </c>
    </row>
    <row r="104" spans="1:28" x14ac:dyDescent="0.35">
      <c r="A104" s="1">
        <v>46</v>
      </c>
      <c r="B104" s="1">
        <v>14</v>
      </c>
      <c r="C104" s="1">
        <v>2</v>
      </c>
      <c r="D104" s="1">
        <v>-4</v>
      </c>
      <c r="E104" s="1">
        <v>-7</v>
      </c>
      <c r="F104" s="1">
        <v>-3</v>
      </c>
      <c r="G104" s="1">
        <v>0</v>
      </c>
      <c r="H104" s="1">
        <v>17</v>
      </c>
      <c r="I104" s="1" t="s">
        <v>4</v>
      </c>
      <c r="M104">
        <f t="shared" si="616"/>
        <v>13.986989295957061</v>
      </c>
      <c r="N104">
        <f t="shared" si="409"/>
        <v>-13.986989295957061</v>
      </c>
      <c r="O104">
        <f t="shared" si="617"/>
        <v>11.836751904647402</v>
      </c>
      <c r="P104">
        <f t="shared" si="409"/>
        <v>-11.836751904647402</v>
      </c>
      <c r="Q104">
        <f t="shared" si="618"/>
        <v>8.9911389551126906</v>
      </c>
      <c r="R104">
        <f t="shared" ref="R104" si="648">-Q104</f>
        <v>-8.9911389551126906</v>
      </c>
      <c r="S104">
        <f t="shared" si="620"/>
        <v>19.208052357340108</v>
      </c>
      <c r="T104">
        <f t="shared" ref="T104" si="649">-S104</f>
        <v>-19.208052357340108</v>
      </c>
      <c r="U104">
        <f t="shared" si="622"/>
        <v>4.5538246387602266</v>
      </c>
      <c r="V104">
        <f t="shared" ref="V104" si="650">-U104</f>
        <v>-4.5538246387602266</v>
      </c>
      <c r="W104">
        <f t="shared" si="624"/>
        <v>4.7905401952513502</v>
      </c>
      <c r="X104">
        <f t="shared" ref="X104" si="651">-W104</f>
        <v>-4.7905401952513502</v>
      </c>
      <c r="Y104">
        <f t="shared" si="626"/>
        <v>12.921095547395645</v>
      </c>
      <c r="Z104">
        <f t="shared" ref="Z104" si="652">-Y104</f>
        <v>-12.921095547395645</v>
      </c>
      <c r="AA104">
        <f t="shared" si="628"/>
        <v>14.524342385771909</v>
      </c>
      <c r="AB104" s="1">
        <f t="shared" ref="AB104" si="653">-AA104</f>
        <v>-14.524342385771909</v>
      </c>
    </row>
    <row r="105" spans="1:28" x14ac:dyDescent="0.35">
      <c r="A105" s="1">
        <v>-8</v>
      </c>
      <c r="B105" s="1">
        <v>-10</v>
      </c>
      <c r="C105" s="1">
        <v>-7</v>
      </c>
      <c r="D105" s="1">
        <v>-5</v>
      </c>
      <c r="E105" s="1">
        <v>-3</v>
      </c>
      <c r="F105" s="1">
        <v>2</v>
      </c>
      <c r="G105" s="1">
        <v>6</v>
      </c>
      <c r="H105" s="1">
        <v>16</v>
      </c>
      <c r="I105" s="1" t="s">
        <v>4</v>
      </c>
      <c r="M105">
        <f t="shared" si="616"/>
        <v>13.986989295957061</v>
      </c>
      <c r="N105">
        <f t="shared" si="409"/>
        <v>-13.986989295957061</v>
      </c>
      <c r="O105">
        <f t="shared" si="617"/>
        <v>11.836751904647402</v>
      </c>
      <c r="P105">
        <f t="shared" si="409"/>
        <v>-11.836751904647402</v>
      </c>
      <c r="Q105">
        <f t="shared" si="618"/>
        <v>8.9911389551126906</v>
      </c>
      <c r="R105">
        <f t="shared" ref="R105" si="654">-Q105</f>
        <v>-8.9911389551126906</v>
      </c>
      <c r="S105">
        <f t="shared" si="620"/>
        <v>19.208052357340108</v>
      </c>
      <c r="T105">
        <f t="shared" ref="T105" si="655">-S105</f>
        <v>-19.208052357340108</v>
      </c>
      <c r="U105">
        <f t="shared" si="622"/>
        <v>4.5538246387602266</v>
      </c>
      <c r="V105">
        <f t="shared" ref="V105" si="656">-U105</f>
        <v>-4.5538246387602266</v>
      </c>
      <c r="W105">
        <f t="shared" si="624"/>
        <v>4.7905401952513502</v>
      </c>
      <c r="X105">
        <f t="shared" ref="X105" si="657">-W105</f>
        <v>-4.7905401952513502</v>
      </c>
      <c r="Y105">
        <f t="shared" si="626"/>
        <v>12.921095547395645</v>
      </c>
      <c r="Z105">
        <f t="shared" ref="Z105" si="658">-Y105</f>
        <v>-12.921095547395645</v>
      </c>
      <c r="AA105">
        <f t="shared" si="628"/>
        <v>14.524342385771909</v>
      </c>
      <c r="AB105" s="1">
        <f t="shared" ref="AB105" si="659">-AA105</f>
        <v>-14.524342385771909</v>
      </c>
    </row>
    <row r="106" spans="1:28" x14ac:dyDescent="0.35">
      <c r="A106" s="1">
        <v>6</v>
      </c>
      <c r="B106" s="1">
        <v>11</v>
      </c>
      <c r="C106" s="1">
        <v>7</v>
      </c>
      <c r="D106" s="1">
        <v>1</v>
      </c>
      <c r="E106" s="1">
        <v>-1</v>
      </c>
      <c r="F106" s="1">
        <v>-7</v>
      </c>
      <c r="G106" s="1">
        <v>-3</v>
      </c>
      <c r="H106" s="1">
        <v>1</v>
      </c>
      <c r="I106" s="1" t="s">
        <v>4</v>
      </c>
      <c r="M106">
        <f t="shared" si="616"/>
        <v>13.986989295957061</v>
      </c>
      <c r="N106">
        <f t="shared" si="409"/>
        <v>-13.986989295957061</v>
      </c>
      <c r="O106">
        <f t="shared" si="617"/>
        <v>11.836751904647402</v>
      </c>
      <c r="P106">
        <f t="shared" si="409"/>
        <v>-11.836751904647402</v>
      </c>
      <c r="Q106">
        <f t="shared" si="618"/>
        <v>8.9911389551126906</v>
      </c>
      <c r="R106">
        <f t="shared" ref="R106" si="660">-Q106</f>
        <v>-8.9911389551126906</v>
      </c>
      <c r="S106">
        <f t="shared" si="620"/>
        <v>19.208052357340108</v>
      </c>
      <c r="T106">
        <f t="shared" ref="T106" si="661">-S106</f>
        <v>-19.208052357340108</v>
      </c>
      <c r="U106">
        <f t="shared" si="622"/>
        <v>4.5538246387602266</v>
      </c>
      <c r="V106">
        <f t="shared" ref="V106" si="662">-U106</f>
        <v>-4.5538246387602266</v>
      </c>
      <c r="W106">
        <f t="shared" si="624"/>
        <v>4.7905401952513502</v>
      </c>
      <c r="X106">
        <f t="shared" ref="X106" si="663">-W106</f>
        <v>-4.7905401952513502</v>
      </c>
      <c r="Y106">
        <f t="shared" si="626"/>
        <v>12.921095547395645</v>
      </c>
      <c r="Z106">
        <f t="shared" ref="Z106" si="664">-Y106</f>
        <v>-12.921095547395645</v>
      </c>
      <c r="AA106">
        <f t="shared" si="628"/>
        <v>14.524342385771909</v>
      </c>
      <c r="AB106" s="1">
        <f t="shared" ref="AB106" si="665">-AA106</f>
        <v>-14.524342385771909</v>
      </c>
    </row>
    <row r="107" spans="1:28" x14ac:dyDescent="0.35">
      <c r="A107" s="1">
        <v>-8</v>
      </c>
      <c r="B107" s="1">
        <v>-17</v>
      </c>
      <c r="C107" s="1">
        <v>-22</v>
      </c>
      <c r="D107" s="1">
        <v>-3</v>
      </c>
      <c r="E107" s="1">
        <v>-4</v>
      </c>
      <c r="F107" s="1">
        <v>-9</v>
      </c>
      <c r="G107" s="1">
        <v>7</v>
      </c>
      <c r="H107" s="1">
        <v>-10</v>
      </c>
      <c r="I107" s="1" t="s">
        <v>4</v>
      </c>
      <c r="M107">
        <f t="shared" si="616"/>
        <v>13.986989295957061</v>
      </c>
      <c r="N107">
        <f t="shared" si="409"/>
        <v>-13.986989295957061</v>
      </c>
      <c r="O107">
        <f t="shared" si="617"/>
        <v>11.836751904647402</v>
      </c>
      <c r="P107">
        <f t="shared" si="409"/>
        <v>-11.836751904647402</v>
      </c>
      <c r="Q107">
        <f t="shared" si="618"/>
        <v>8.9911389551126906</v>
      </c>
      <c r="R107">
        <f t="shared" ref="R107" si="666">-Q107</f>
        <v>-8.9911389551126906</v>
      </c>
      <c r="S107">
        <f t="shared" si="620"/>
        <v>19.208052357340108</v>
      </c>
      <c r="T107">
        <f t="shared" ref="T107" si="667">-S107</f>
        <v>-19.208052357340108</v>
      </c>
      <c r="U107">
        <f t="shared" si="622"/>
        <v>4.5538246387602266</v>
      </c>
      <c r="V107">
        <f t="shared" ref="V107" si="668">-U107</f>
        <v>-4.5538246387602266</v>
      </c>
      <c r="W107">
        <f t="shared" si="624"/>
        <v>4.7905401952513502</v>
      </c>
      <c r="X107">
        <f t="shared" ref="X107" si="669">-W107</f>
        <v>-4.7905401952513502</v>
      </c>
      <c r="Y107">
        <f t="shared" si="626"/>
        <v>12.921095547395645</v>
      </c>
      <c r="Z107">
        <f t="shared" ref="Z107" si="670">-Y107</f>
        <v>-12.921095547395645</v>
      </c>
      <c r="AA107">
        <f t="shared" si="628"/>
        <v>14.524342385771909</v>
      </c>
      <c r="AB107" s="1">
        <f t="shared" ref="AB107" si="671">-AA107</f>
        <v>-14.524342385771909</v>
      </c>
    </row>
    <row r="108" spans="1:28" x14ac:dyDescent="0.35">
      <c r="A108" s="1">
        <v>8</v>
      </c>
      <c r="B108" s="1">
        <v>-6</v>
      </c>
      <c r="C108" s="1">
        <v>9</v>
      </c>
      <c r="D108" s="1">
        <v>0</v>
      </c>
      <c r="E108" s="1">
        <v>2</v>
      </c>
      <c r="F108" s="1">
        <v>6</v>
      </c>
      <c r="G108" s="1">
        <v>12</v>
      </c>
      <c r="H108" s="1">
        <v>5</v>
      </c>
      <c r="I108" s="1" t="s">
        <v>4</v>
      </c>
      <c r="M108">
        <f t="shared" si="616"/>
        <v>13.986989295957061</v>
      </c>
      <c r="N108">
        <f t="shared" si="409"/>
        <v>-13.986989295957061</v>
      </c>
      <c r="O108">
        <f t="shared" si="617"/>
        <v>11.836751904647402</v>
      </c>
      <c r="P108">
        <f t="shared" si="409"/>
        <v>-11.836751904647402</v>
      </c>
      <c r="Q108">
        <f t="shared" si="618"/>
        <v>8.9911389551126906</v>
      </c>
      <c r="R108">
        <f t="shared" ref="R108" si="672">-Q108</f>
        <v>-8.9911389551126906</v>
      </c>
      <c r="S108">
        <f t="shared" si="620"/>
        <v>19.208052357340108</v>
      </c>
      <c r="T108">
        <f t="shared" ref="T108" si="673">-S108</f>
        <v>-19.208052357340108</v>
      </c>
      <c r="U108">
        <f t="shared" si="622"/>
        <v>4.5538246387602266</v>
      </c>
      <c r="V108">
        <f t="shared" ref="V108" si="674">-U108</f>
        <v>-4.5538246387602266</v>
      </c>
      <c r="W108">
        <f t="shared" si="624"/>
        <v>4.7905401952513502</v>
      </c>
      <c r="X108">
        <f t="shared" ref="X108" si="675">-W108</f>
        <v>-4.7905401952513502</v>
      </c>
      <c r="Y108">
        <f t="shared" si="626"/>
        <v>12.921095547395645</v>
      </c>
      <c r="Z108">
        <f t="shared" ref="Z108" si="676">-Y108</f>
        <v>-12.921095547395645</v>
      </c>
      <c r="AA108">
        <f t="shared" si="628"/>
        <v>14.524342385771909</v>
      </c>
      <c r="AB108" s="1">
        <f t="shared" ref="AB108" si="677">-AA108</f>
        <v>-14.524342385771909</v>
      </c>
    </row>
    <row r="109" spans="1:28" x14ac:dyDescent="0.35">
      <c r="A109" s="1">
        <v>22</v>
      </c>
      <c r="B109" s="1">
        <v>16</v>
      </c>
      <c r="C109" s="1">
        <v>11</v>
      </c>
      <c r="D109" s="1">
        <v>3</v>
      </c>
      <c r="E109" s="1">
        <v>1</v>
      </c>
      <c r="F109" s="1">
        <v>-1</v>
      </c>
      <c r="G109" s="1">
        <v>18</v>
      </c>
      <c r="H109" s="1">
        <v>-5</v>
      </c>
      <c r="I109" s="1" t="s">
        <v>4</v>
      </c>
      <c r="M109">
        <f t="shared" si="616"/>
        <v>13.986989295957061</v>
      </c>
      <c r="N109">
        <f t="shared" si="409"/>
        <v>-13.986989295957061</v>
      </c>
      <c r="O109">
        <f t="shared" si="617"/>
        <v>11.836751904647402</v>
      </c>
      <c r="P109">
        <f t="shared" si="409"/>
        <v>-11.836751904647402</v>
      </c>
      <c r="Q109">
        <f t="shared" si="618"/>
        <v>8.9911389551126906</v>
      </c>
      <c r="R109">
        <f t="shared" ref="R109" si="678">-Q109</f>
        <v>-8.9911389551126906</v>
      </c>
      <c r="S109">
        <f t="shared" si="620"/>
        <v>19.208052357340108</v>
      </c>
      <c r="T109">
        <f t="shared" ref="T109" si="679">-S109</f>
        <v>-19.208052357340108</v>
      </c>
      <c r="U109">
        <f t="shared" si="622"/>
        <v>4.5538246387602266</v>
      </c>
      <c r="V109">
        <f t="shared" ref="V109" si="680">-U109</f>
        <v>-4.5538246387602266</v>
      </c>
      <c r="W109">
        <f t="shared" si="624"/>
        <v>4.7905401952513502</v>
      </c>
      <c r="X109">
        <f t="shared" ref="X109" si="681">-W109</f>
        <v>-4.7905401952513502</v>
      </c>
      <c r="Y109">
        <f t="shared" si="626"/>
        <v>12.921095547395645</v>
      </c>
      <c r="Z109">
        <f t="shared" ref="Z109" si="682">-Y109</f>
        <v>-12.921095547395645</v>
      </c>
      <c r="AA109">
        <f t="shared" si="628"/>
        <v>14.524342385771909</v>
      </c>
      <c r="AB109" s="1">
        <f t="shared" ref="AB109" si="683">-AA109</f>
        <v>-14.524342385771909</v>
      </c>
    </row>
    <row r="110" spans="1:28" x14ac:dyDescent="0.35">
      <c r="A110" s="1">
        <v>-1</v>
      </c>
      <c r="B110" s="1">
        <v>2</v>
      </c>
      <c r="C110" s="1">
        <v>-6</v>
      </c>
      <c r="D110" s="1">
        <v>-5</v>
      </c>
      <c r="E110" s="1">
        <v>-5</v>
      </c>
      <c r="F110" s="1">
        <v>-11</v>
      </c>
      <c r="G110" s="1">
        <v>-43</v>
      </c>
      <c r="H110" s="1">
        <v>-1</v>
      </c>
      <c r="I110" s="1" t="s">
        <v>4</v>
      </c>
      <c r="M110">
        <f t="shared" si="616"/>
        <v>13.986989295957061</v>
      </c>
      <c r="N110">
        <f t="shared" si="409"/>
        <v>-13.986989295957061</v>
      </c>
      <c r="O110">
        <f t="shared" si="617"/>
        <v>11.836751904647402</v>
      </c>
      <c r="P110">
        <f t="shared" si="409"/>
        <v>-11.836751904647402</v>
      </c>
      <c r="Q110">
        <f t="shared" si="618"/>
        <v>8.9911389551126906</v>
      </c>
      <c r="R110">
        <f t="shared" ref="R110" si="684">-Q110</f>
        <v>-8.9911389551126906</v>
      </c>
      <c r="S110">
        <f t="shared" si="620"/>
        <v>19.208052357340108</v>
      </c>
      <c r="T110">
        <f t="shared" ref="T110" si="685">-S110</f>
        <v>-19.208052357340108</v>
      </c>
      <c r="U110">
        <f t="shared" si="622"/>
        <v>4.5538246387602266</v>
      </c>
      <c r="V110">
        <f t="shared" ref="V110" si="686">-U110</f>
        <v>-4.5538246387602266</v>
      </c>
      <c r="W110">
        <f t="shared" si="624"/>
        <v>4.7905401952513502</v>
      </c>
      <c r="X110">
        <f t="shared" ref="X110" si="687">-W110</f>
        <v>-4.7905401952513502</v>
      </c>
      <c r="Y110">
        <f t="shared" si="626"/>
        <v>12.921095547395645</v>
      </c>
      <c r="Z110">
        <f t="shared" ref="Z110" si="688">-Y110</f>
        <v>-12.921095547395645</v>
      </c>
      <c r="AA110">
        <f t="shared" si="628"/>
        <v>14.524342385771909</v>
      </c>
      <c r="AB110" s="1">
        <f t="shared" ref="AB110" si="689">-AA110</f>
        <v>-14.524342385771909</v>
      </c>
    </row>
    <row r="111" spans="1:28" x14ac:dyDescent="0.35">
      <c r="A111" s="1">
        <v>2</v>
      </c>
      <c r="B111" s="1">
        <v>-26</v>
      </c>
      <c r="C111" s="1">
        <v>-9</v>
      </c>
      <c r="D111" s="1">
        <v>-3</v>
      </c>
      <c r="E111" s="1">
        <v>-4</v>
      </c>
      <c r="F111" s="1">
        <v>-4</v>
      </c>
      <c r="G111" s="1">
        <v>16</v>
      </c>
      <c r="H111" s="1">
        <v>2</v>
      </c>
      <c r="I111" s="1" t="s">
        <v>4</v>
      </c>
      <c r="M111">
        <f t="shared" si="616"/>
        <v>13.986989295957061</v>
      </c>
      <c r="N111">
        <f t="shared" si="409"/>
        <v>-13.986989295957061</v>
      </c>
      <c r="O111">
        <f t="shared" si="617"/>
        <v>11.836751904647402</v>
      </c>
      <c r="P111">
        <f t="shared" si="409"/>
        <v>-11.836751904647402</v>
      </c>
      <c r="Q111">
        <f t="shared" si="618"/>
        <v>8.9911389551126906</v>
      </c>
      <c r="R111">
        <f t="shared" ref="R111" si="690">-Q111</f>
        <v>-8.9911389551126906</v>
      </c>
      <c r="S111">
        <f t="shared" si="620"/>
        <v>19.208052357340108</v>
      </c>
      <c r="T111">
        <f t="shared" ref="T111" si="691">-S111</f>
        <v>-19.208052357340108</v>
      </c>
      <c r="U111">
        <f t="shared" si="622"/>
        <v>4.5538246387602266</v>
      </c>
      <c r="V111">
        <f t="shared" ref="V111" si="692">-U111</f>
        <v>-4.5538246387602266</v>
      </c>
      <c r="W111">
        <f t="shared" si="624"/>
        <v>4.7905401952513502</v>
      </c>
      <c r="X111">
        <f t="shared" ref="X111" si="693">-W111</f>
        <v>-4.7905401952513502</v>
      </c>
      <c r="Y111">
        <f t="shared" si="626"/>
        <v>12.921095547395645</v>
      </c>
      <c r="Z111">
        <f t="shared" ref="Z111" si="694">-Y111</f>
        <v>-12.921095547395645</v>
      </c>
      <c r="AA111">
        <f t="shared" si="628"/>
        <v>14.524342385771909</v>
      </c>
      <c r="AB111" s="1">
        <f t="shared" ref="AB111" si="695">-AA111</f>
        <v>-14.524342385771909</v>
      </c>
    </row>
    <row r="112" spans="1:28" x14ac:dyDescent="0.35">
      <c r="A112" s="1">
        <v>2</v>
      </c>
      <c r="B112" s="1">
        <v>-12</v>
      </c>
      <c r="C112" s="1">
        <v>-10</v>
      </c>
      <c r="D112" s="1">
        <v>-5</v>
      </c>
      <c r="E112" s="1">
        <v>-3</v>
      </c>
      <c r="F112" s="1">
        <v>-7</v>
      </c>
      <c r="G112" s="1">
        <v>-7</v>
      </c>
      <c r="H112" s="1">
        <v>-6</v>
      </c>
      <c r="I112" s="1" t="s">
        <v>4</v>
      </c>
      <c r="M112">
        <f t="shared" si="616"/>
        <v>13.986989295957061</v>
      </c>
      <c r="N112">
        <f t="shared" si="409"/>
        <v>-13.986989295957061</v>
      </c>
      <c r="O112">
        <f t="shared" si="617"/>
        <v>11.836751904647402</v>
      </c>
      <c r="P112">
        <f t="shared" si="409"/>
        <v>-11.836751904647402</v>
      </c>
      <c r="Q112">
        <f t="shared" si="618"/>
        <v>8.9911389551126906</v>
      </c>
      <c r="R112">
        <f t="shared" ref="R112" si="696">-Q112</f>
        <v>-8.9911389551126906</v>
      </c>
      <c r="S112">
        <f t="shared" si="620"/>
        <v>19.208052357340108</v>
      </c>
      <c r="T112">
        <f t="shared" ref="T112" si="697">-S112</f>
        <v>-19.208052357340108</v>
      </c>
      <c r="U112">
        <f t="shared" si="622"/>
        <v>4.5538246387602266</v>
      </c>
      <c r="V112">
        <f t="shared" ref="V112" si="698">-U112</f>
        <v>-4.5538246387602266</v>
      </c>
      <c r="W112">
        <f t="shared" si="624"/>
        <v>4.7905401952513502</v>
      </c>
      <c r="X112">
        <f t="shared" ref="X112" si="699">-W112</f>
        <v>-4.7905401952513502</v>
      </c>
      <c r="Y112">
        <f t="shared" si="626"/>
        <v>12.921095547395645</v>
      </c>
      <c r="Z112">
        <f t="shared" ref="Z112" si="700">-Y112</f>
        <v>-12.921095547395645</v>
      </c>
      <c r="AA112">
        <f t="shared" si="628"/>
        <v>14.524342385771909</v>
      </c>
      <c r="AB112" s="1">
        <f t="shared" ref="AB112" si="701">-AA112</f>
        <v>-14.524342385771909</v>
      </c>
    </row>
    <row r="113" spans="1:28" x14ac:dyDescent="0.35">
      <c r="A113" s="1">
        <v>-10</v>
      </c>
      <c r="B113" s="1">
        <v>-3</v>
      </c>
      <c r="C113" s="1">
        <v>-2</v>
      </c>
      <c r="D113" s="1">
        <v>0</v>
      </c>
      <c r="E113" s="1">
        <v>-1</v>
      </c>
      <c r="F113" s="1">
        <v>-4</v>
      </c>
      <c r="G113" s="1">
        <v>-16</v>
      </c>
      <c r="H113" s="1">
        <v>-9</v>
      </c>
      <c r="I113" s="1" t="s">
        <v>4</v>
      </c>
      <c r="M113">
        <f t="shared" si="616"/>
        <v>13.986989295957061</v>
      </c>
      <c r="N113">
        <f t="shared" si="409"/>
        <v>-13.986989295957061</v>
      </c>
      <c r="O113">
        <f t="shared" si="617"/>
        <v>11.836751904647402</v>
      </c>
      <c r="P113">
        <f t="shared" si="409"/>
        <v>-11.836751904647402</v>
      </c>
      <c r="Q113">
        <f t="shared" si="618"/>
        <v>8.9911389551126906</v>
      </c>
      <c r="R113">
        <f t="shared" ref="R113" si="702">-Q113</f>
        <v>-8.9911389551126906</v>
      </c>
      <c r="S113">
        <f t="shared" si="620"/>
        <v>19.208052357340108</v>
      </c>
      <c r="T113">
        <f t="shared" ref="T113" si="703">-S113</f>
        <v>-19.208052357340108</v>
      </c>
      <c r="U113">
        <f t="shared" si="622"/>
        <v>4.5538246387602266</v>
      </c>
      <c r="V113">
        <f t="shared" ref="V113" si="704">-U113</f>
        <v>-4.5538246387602266</v>
      </c>
      <c r="W113">
        <f t="shared" si="624"/>
        <v>4.7905401952513502</v>
      </c>
      <c r="X113">
        <f t="shared" ref="X113" si="705">-W113</f>
        <v>-4.7905401952513502</v>
      </c>
      <c r="Y113">
        <f t="shared" si="626"/>
        <v>12.921095547395645</v>
      </c>
      <c r="Z113">
        <f t="shared" ref="Z113" si="706">-Y113</f>
        <v>-12.921095547395645</v>
      </c>
      <c r="AA113">
        <f t="shared" si="628"/>
        <v>14.524342385771909</v>
      </c>
      <c r="AB113" s="1">
        <f t="shared" ref="AB113" si="707">-AA113</f>
        <v>-14.524342385771909</v>
      </c>
    </row>
    <row r="114" spans="1:28" x14ac:dyDescent="0.35">
      <c r="A114" s="1">
        <v>-22</v>
      </c>
      <c r="B114" s="1">
        <v>-26</v>
      </c>
      <c r="C114" s="1">
        <v>0</v>
      </c>
      <c r="D114" s="1">
        <v>-3</v>
      </c>
      <c r="E114" s="1">
        <v>1</v>
      </c>
      <c r="F114" s="1">
        <v>-10</v>
      </c>
      <c r="G114" s="1">
        <v>-18</v>
      </c>
      <c r="H114" s="1">
        <v>-14</v>
      </c>
      <c r="I114" s="1" t="s">
        <v>4</v>
      </c>
      <c r="M114">
        <f t="shared" si="616"/>
        <v>13.986989295957061</v>
      </c>
      <c r="N114">
        <f t="shared" si="409"/>
        <v>-13.986989295957061</v>
      </c>
      <c r="O114">
        <f t="shared" si="617"/>
        <v>11.836751904647402</v>
      </c>
      <c r="P114">
        <f t="shared" si="409"/>
        <v>-11.836751904647402</v>
      </c>
      <c r="Q114">
        <f t="shared" si="618"/>
        <v>8.9911389551126906</v>
      </c>
      <c r="R114">
        <f t="shared" ref="R114" si="708">-Q114</f>
        <v>-8.9911389551126906</v>
      </c>
      <c r="S114">
        <f t="shared" si="620"/>
        <v>19.208052357340108</v>
      </c>
      <c r="T114">
        <f t="shared" ref="T114" si="709">-S114</f>
        <v>-19.208052357340108</v>
      </c>
      <c r="U114">
        <f t="shared" si="622"/>
        <v>4.5538246387602266</v>
      </c>
      <c r="V114">
        <f t="shared" ref="V114" si="710">-U114</f>
        <v>-4.5538246387602266</v>
      </c>
      <c r="W114">
        <f t="shared" si="624"/>
        <v>4.7905401952513502</v>
      </c>
      <c r="X114">
        <f t="shared" ref="X114" si="711">-W114</f>
        <v>-4.7905401952513502</v>
      </c>
      <c r="Y114">
        <f t="shared" si="626"/>
        <v>12.921095547395645</v>
      </c>
      <c r="Z114">
        <f t="shared" ref="Z114" si="712">-Y114</f>
        <v>-12.921095547395645</v>
      </c>
      <c r="AA114">
        <f t="shared" si="628"/>
        <v>14.524342385771909</v>
      </c>
      <c r="AB114" s="1">
        <f t="shared" ref="AB114" si="713">-AA114</f>
        <v>-14.524342385771909</v>
      </c>
    </row>
    <row r="115" spans="1:28" x14ac:dyDescent="0.35">
      <c r="A115" s="1">
        <v>-6</v>
      </c>
      <c r="B115" s="1">
        <v>-8</v>
      </c>
      <c r="C115" s="1">
        <v>9</v>
      </c>
      <c r="D115" s="1">
        <v>72</v>
      </c>
      <c r="E115" s="1">
        <v>3</v>
      </c>
      <c r="F115" s="1">
        <v>-8</v>
      </c>
      <c r="G115" s="1">
        <v>8</v>
      </c>
      <c r="H115" s="1">
        <v>4</v>
      </c>
      <c r="I115" s="1" t="s">
        <v>4</v>
      </c>
      <c r="M115">
        <f t="shared" si="616"/>
        <v>13.986989295957061</v>
      </c>
      <c r="N115">
        <f t="shared" si="409"/>
        <v>-13.986989295957061</v>
      </c>
      <c r="O115">
        <f t="shared" si="617"/>
        <v>11.836751904647402</v>
      </c>
      <c r="P115">
        <f t="shared" si="409"/>
        <v>-11.836751904647402</v>
      </c>
      <c r="Q115">
        <f t="shared" si="618"/>
        <v>8.9911389551126906</v>
      </c>
      <c r="R115">
        <f t="shared" ref="R115" si="714">-Q115</f>
        <v>-8.9911389551126906</v>
      </c>
      <c r="S115">
        <f t="shared" si="620"/>
        <v>19.208052357340108</v>
      </c>
      <c r="T115">
        <f t="shared" ref="T115" si="715">-S115</f>
        <v>-19.208052357340108</v>
      </c>
      <c r="U115">
        <f t="shared" si="622"/>
        <v>4.5538246387602266</v>
      </c>
      <c r="V115">
        <f t="shared" ref="V115" si="716">-U115</f>
        <v>-4.5538246387602266</v>
      </c>
      <c r="W115">
        <f t="shared" si="624"/>
        <v>4.7905401952513502</v>
      </c>
      <c r="X115">
        <f t="shared" ref="X115" si="717">-W115</f>
        <v>-4.7905401952513502</v>
      </c>
      <c r="Y115">
        <f t="shared" si="626"/>
        <v>12.921095547395645</v>
      </c>
      <c r="Z115">
        <f t="shared" ref="Z115" si="718">-Y115</f>
        <v>-12.921095547395645</v>
      </c>
      <c r="AA115">
        <f t="shared" si="628"/>
        <v>14.524342385771909</v>
      </c>
      <c r="AB115" s="1">
        <f t="shared" ref="AB115" si="719">-AA115</f>
        <v>-14.524342385771909</v>
      </c>
    </row>
    <row r="116" spans="1:28" x14ac:dyDescent="0.35">
      <c r="A116" s="1">
        <v>-2</v>
      </c>
      <c r="B116" s="1">
        <v>8</v>
      </c>
      <c r="C116" s="1">
        <v>13</v>
      </c>
      <c r="D116" s="1">
        <v>-2</v>
      </c>
      <c r="E116" s="1">
        <v>1</v>
      </c>
      <c r="F116" s="1">
        <v>6</v>
      </c>
      <c r="G116" s="1">
        <v>5</v>
      </c>
      <c r="H116" s="1">
        <v>23</v>
      </c>
      <c r="I116" s="1" t="s">
        <v>4</v>
      </c>
      <c r="M116">
        <f t="shared" si="616"/>
        <v>13.986989295957061</v>
      </c>
      <c r="N116">
        <f t="shared" si="409"/>
        <v>-13.986989295957061</v>
      </c>
      <c r="O116">
        <f t="shared" si="617"/>
        <v>11.836751904647402</v>
      </c>
      <c r="P116">
        <f t="shared" si="409"/>
        <v>-11.836751904647402</v>
      </c>
      <c r="Q116">
        <f t="shared" si="618"/>
        <v>8.9911389551126906</v>
      </c>
      <c r="R116">
        <f t="shared" ref="R116" si="720">-Q116</f>
        <v>-8.9911389551126906</v>
      </c>
      <c r="S116">
        <f t="shared" si="620"/>
        <v>19.208052357340108</v>
      </c>
      <c r="T116">
        <f t="shared" ref="T116" si="721">-S116</f>
        <v>-19.208052357340108</v>
      </c>
      <c r="U116">
        <f t="shared" si="622"/>
        <v>4.5538246387602266</v>
      </c>
      <c r="V116">
        <f t="shared" ref="V116" si="722">-U116</f>
        <v>-4.5538246387602266</v>
      </c>
      <c r="W116">
        <f t="shared" si="624"/>
        <v>4.7905401952513502</v>
      </c>
      <c r="X116">
        <f t="shared" ref="X116" si="723">-W116</f>
        <v>-4.7905401952513502</v>
      </c>
      <c r="Y116">
        <f t="shared" si="626"/>
        <v>12.921095547395645</v>
      </c>
      <c r="Z116">
        <f t="shared" ref="Z116" si="724">-Y116</f>
        <v>-12.921095547395645</v>
      </c>
      <c r="AA116">
        <f t="shared" si="628"/>
        <v>14.524342385771909</v>
      </c>
      <c r="AB116" s="1">
        <f t="shared" ref="AB116" si="725">-AA116</f>
        <v>-14.524342385771909</v>
      </c>
    </row>
    <row r="117" spans="1:28" x14ac:dyDescent="0.35">
      <c r="A117" s="1">
        <v>-1</v>
      </c>
      <c r="B117" s="1">
        <v>-30</v>
      </c>
      <c r="C117" s="1">
        <v>-22</v>
      </c>
      <c r="D117" s="1">
        <v>-19</v>
      </c>
      <c r="E117" s="1">
        <v>-10</v>
      </c>
      <c r="F117" s="1">
        <v>-6</v>
      </c>
      <c r="G117" s="1">
        <v>-1</v>
      </c>
      <c r="H117" s="1">
        <v>-4</v>
      </c>
      <c r="I117" s="1" t="s">
        <v>4</v>
      </c>
      <c r="M117">
        <f t="shared" si="616"/>
        <v>13.986989295957061</v>
      </c>
      <c r="N117">
        <f t="shared" si="409"/>
        <v>-13.986989295957061</v>
      </c>
      <c r="O117">
        <f t="shared" si="617"/>
        <v>11.836751904647402</v>
      </c>
      <c r="P117">
        <f t="shared" si="409"/>
        <v>-11.836751904647402</v>
      </c>
      <c r="Q117">
        <f t="shared" si="618"/>
        <v>8.9911389551126906</v>
      </c>
      <c r="R117">
        <f t="shared" ref="R117" si="726">-Q117</f>
        <v>-8.9911389551126906</v>
      </c>
      <c r="S117">
        <f t="shared" si="620"/>
        <v>19.208052357340108</v>
      </c>
      <c r="T117">
        <f t="shared" ref="T117" si="727">-S117</f>
        <v>-19.208052357340108</v>
      </c>
      <c r="U117">
        <f t="shared" si="622"/>
        <v>4.5538246387602266</v>
      </c>
      <c r="V117">
        <f t="shared" ref="V117" si="728">-U117</f>
        <v>-4.5538246387602266</v>
      </c>
      <c r="W117">
        <f t="shared" si="624"/>
        <v>4.7905401952513502</v>
      </c>
      <c r="X117">
        <f t="shared" ref="X117" si="729">-W117</f>
        <v>-4.7905401952513502</v>
      </c>
      <c r="Y117">
        <f t="shared" si="626"/>
        <v>12.921095547395645</v>
      </c>
      <c r="Z117">
        <f t="shared" ref="Z117" si="730">-Y117</f>
        <v>-12.921095547395645</v>
      </c>
      <c r="AA117">
        <f t="shared" si="628"/>
        <v>14.524342385771909</v>
      </c>
      <c r="AB117" s="1">
        <f t="shared" ref="AB117" si="731">-AA117</f>
        <v>-14.524342385771909</v>
      </c>
    </row>
    <row r="118" spans="1:28" x14ac:dyDescent="0.35">
      <c r="A118" s="1">
        <v>-12</v>
      </c>
      <c r="B118" s="1">
        <v>-8</v>
      </c>
      <c r="C118" s="1">
        <v>-2</v>
      </c>
      <c r="D118" s="1">
        <v>-1</v>
      </c>
      <c r="E118" s="1">
        <v>-2</v>
      </c>
      <c r="F118" s="1">
        <v>-3</v>
      </c>
      <c r="G118" s="1">
        <v>-11</v>
      </c>
      <c r="H118" s="1">
        <v>-27</v>
      </c>
      <c r="I118" s="1" t="s">
        <v>4</v>
      </c>
      <c r="M118">
        <f t="shared" si="616"/>
        <v>13.986989295957061</v>
      </c>
      <c r="N118">
        <f t="shared" si="409"/>
        <v>-13.986989295957061</v>
      </c>
      <c r="O118">
        <f t="shared" si="617"/>
        <v>11.836751904647402</v>
      </c>
      <c r="P118">
        <f t="shared" si="409"/>
        <v>-11.836751904647402</v>
      </c>
      <c r="Q118">
        <f t="shared" si="618"/>
        <v>8.9911389551126906</v>
      </c>
      <c r="R118">
        <f t="shared" ref="R118" si="732">-Q118</f>
        <v>-8.9911389551126906</v>
      </c>
      <c r="S118">
        <f t="shared" si="620"/>
        <v>19.208052357340108</v>
      </c>
      <c r="T118">
        <f t="shared" ref="T118" si="733">-S118</f>
        <v>-19.208052357340108</v>
      </c>
      <c r="U118">
        <f t="shared" si="622"/>
        <v>4.5538246387602266</v>
      </c>
      <c r="V118">
        <f t="shared" ref="V118" si="734">-U118</f>
        <v>-4.5538246387602266</v>
      </c>
      <c r="W118">
        <f t="shared" si="624"/>
        <v>4.7905401952513502</v>
      </c>
      <c r="X118">
        <f t="shared" ref="X118" si="735">-W118</f>
        <v>-4.7905401952513502</v>
      </c>
      <c r="Y118">
        <f t="shared" si="626"/>
        <v>12.921095547395645</v>
      </c>
      <c r="Z118">
        <f t="shared" ref="Z118" si="736">-Y118</f>
        <v>-12.921095547395645</v>
      </c>
      <c r="AA118">
        <f t="shared" si="628"/>
        <v>14.524342385771909</v>
      </c>
      <c r="AB118" s="1">
        <f t="shared" ref="AB118" si="737">-AA118</f>
        <v>-14.524342385771909</v>
      </c>
    </row>
    <row r="119" spans="1:28" x14ac:dyDescent="0.35">
      <c r="A119" s="1">
        <v>9</v>
      </c>
      <c r="B119" s="1">
        <v>-6</v>
      </c>
      <c r="C119" s="1">
        <v>-11</v>
      </c>
      <c r="D119" s="1">
        <v>-47</v>
      </c>
      <c r="E119" s="1">
        <v>0</v>
      </c>
      <c r="F119" s="1">
        <v>0</v>
      </c>
      <c r="G119" s="1">
        <v>0</v>
      </c>
      <c r="H119" s="1">
        <v>45</v>
      </c>
      <c r="I119" s="1" t="s">
        <v>4</v>
      </c>
      <c r="M119">
        <f t="shared" si="616"/>
        <v>13.986989295957061</v>
      </c>
      <c r="N119">
        <f t="shared" si="409"/>
        <v>-13.986989295957061</v>
      </c>
      <c r="O119">
        <f t="shared" si="617"/>
        <v>11.836751904647402</v>
      </c>
      <c r="P119">
        <f t="shared" si="409"/>
        <v>-11.836751904647402</v>
      </c>
      <c r="Q119">
        <f t="shared" si="618"/>
        <v>8.9911389551126906</v>
      </c>
      <c r="R119">
        <f t="shared" ref="R119" si="738">-Q119</f>
        <v>-8.9911389551126906</v>
      </c>
      <c r="S119">
        <f t="shared" si="620"/>
        <v>19.208052357340108</v>
      </c>
      <c r="T119">
        <f t="shared" ref="T119" si="739">-S119</f>
        <v>-19.208052357340108</v>
      </c>
      <c r="U119">
        <f t="shared" si="622"/>
        <v>4.5538246387602266</v>
      </c>
      <c r="V119">
        <f t="shared" ref="V119" si="740">-U119</f>
        <v>-4.5538246387602266</v>
      </c>
      <c r="W119">
        <f t="shared" si="624"/>
        <v>4.7905401952513502</v>
      </c>
      <c r="X119">
        <f t="shared" ref="X119" si="741">-W119</f>
        <v>-4.7905401952513502</v>
      </c>
      <c r="Y119">
        <f t="shared" si="626"/>
        <v>12.921095547395645</v>
      </c>
      <c r="Z119">
        <f t="shared" ref="Z119" si="742">-Y119</f>
        <v>-12.921095547395645</v>
      </c>
      <c r="AA119">
        <f t="shared" si="628"/>
        <v>14.524342385771909</v>
      </c>
      <c r="AB119" s="1">
        <f t="shared" ref="AB119" si="743">-AA119</f>
        <v>-14.524342385771909</v>
      </c>
    </row>
    <row r="120" spans="1:28" x14ac:dyDescent="0.35">
      <c r="A120" s="1">
        <v>-2</v>
      </c>
      <c r="B120" s="1">
        <v>0</v>
      </c>
      <c r="C120" s="1">
        <v>-1</v>
      </c>
      <c r="D120" s="1">
        <v>-9</v>
      </c>
      <c r="E120" s="1">
        <v>0</v>
      </c>
      <c r="F120" s="1">
        <v>0</v>
      </c>
      <c r="G120" s="1">
        <v>9</v>
      </c>
      <c r="H120" s="1">
        <v>14</v>
      </c>
      <c r="I120" s="1" t="s">
        <v>4</v>
      </c>
      <c r="M120">
        <f t="shared" si="616"/>
        <v>13.986989295957061</v>
      </c>
      <c r="N120">
        <f t="shared" si="409"/>
        <v>-13.986989295957061</v>
      </c>
      <c r="O120">
        <f t="shared" si="617"/>
        <v>11.836751904647402</v>
      </c>
      <c r="P120">
        <f t="shared" si="409"/>
        <v>-11.836751904647402</v>
      </c>
      <c r="Q120">
        <f t="shared" si="618"/>
        <v>8.9911389551126906</v>
      </c>
      <c r="R120">
        <f t="shared" ref="R120" si="744">-Q120</f>
        <v>-8.9911389551126906</v>
      </c>
      <c r="S120">
        <f t="shared" si="620"/>
        <v>19.208052357340108</v>
      </c>
      <c r="T120">
        <f t="shared" ref="T120" si="745">-S120</f>
        <v>-19.208052357340108</v>
      </c>
      <c r="U120">
        <f t="shared" si="622"/>
        <v>4.5538246387602266</v>
      </c>
      <c r="V120">
        <f t="shared" ref="V120" si="746">-U120</f>
        <v>-4.5538246387602266</v>
      </c>
      <c r="W120">
        <f t="shared" si="624"/>
        <v>4.7905401952513502</v>
      </c>
      <c r="X120">
        <f t="shared" ref="X120" si="747">-W120</f>
        <v>-4.7905401952513502</v>
      </c>
      <c r="Y120">
        <f t="shared" si="626"/>
        <v>12.921095547395645</v>
      </c>
      <c r="Z120">
        <f t="shared" ref="Z120" si="748">-Y120</f>
        <v>-12.921095547395645</v>
      </c>
      <c r="AA120">
        <f t="shared" si="628"/>
        <v>14.524342385771909</v>
      </c>
      <c r="AB120" s="1">
        <f t="shared" ref="AB120" si="749">-AA120</f>
        <v>-14.524342385771909</v>
      </c>
    </row>
    <row r="121" spans="1:28" x14ac:dyDescent="0.35">
      <c r="A121" s="1">
        <v>10</v>
      </c>
      <c r="B121" s="1">
        <v>-1</v>
      </c>
      <c r="C121" s="1">
        <v>5</v>
      </c>
      <c r="D121" s="1">
        <v>9</v>
      </c>
      <c r="E121" s="1">
        <v>0</v>
      </c>
      <c r="F121" s="1">
        <v>-10</v>
      </c>
      <c r="G121" s="1">
        <v>-12</v>
      </c>
      <c r="H121" s="1">
        <v>11</v>
      </c>
      <c r="I121" s="1" t="s">
        <v>4</v>
      </c>
      <c r="M121">
        <f t="shared" si="616"/>
        <v>13.986989295957061</v>
      </c>
      <c r="N121">
        <f t="shared" si="409"/>
        <v>-13.986989295957061</v>
      </c>
      <c r="O121">
        <f t="shared" si="617"/>
        <v>11.836751904647402</v>
      </c>
      <c r="P121">
        <f t="shared" si="409"/>
        <v>-11.836751904647402</v>
      </c>
      <c r="Q121">
        <f t="shared" si="618"/>
        <v>8.9911389551126906</v>
      </c>
      <c r="R121">
        <f t="shared" ref="R121" si="750">-Q121</f>
        <v>-8.9911389551126906</v>
      </c>
      <c r="S121">
        <f t="shared" si="620"/>
        <v>19.208052357340108</v>
      </c>
      <c r="T121">
        <f t="shared" ref="T121" si="751">-S121</f>
        <v>-19.208052357340108</v>
      </c>
      <c r="U121">
        <f t="shared" si="622"/>
        <v>4.5538246387602266</v>
      </c>
      <c r="V121">
        <f t="shared" ref="V121" si="752">-U121</f>
        <v>-4.5538246387602266</v>
      </c>
      <c r="W121">
        <f t="shared" si="624"/>
        <v>4.7905401952513502</v>
      </c>
      <c r="X121">
        <f t="shared" ref="X121" si="753">-W121</f>
        <v>-4.7905401952513502</v>
      </c>
      <c r="Y121">
        <f t="shared" si="626"/>
        <v>12.921095547395645</v>
      </c>
      <c r="Z121">
        <f t="shared" ref="Z121" si="754">-Y121</f>
        <v>-12.921095547395645</v>
      </c>
      <c r="AA121">
        <f t="shared" si="628"/>
        <v>14.524342385771909</v>
      </c>
      <c r="AB121" s="1">
        <f t="shared" ref="AB121" si="755">-AA121</f>
        <v>-14.524342385771909</v>
      </c>
    </row>
    <row r="122" spans="1:28" x14ac:dyDescent="0.35">
      <c r="A122" s="1">
        <v>32</v>
      </c>
      <c r="B122" s="1">
        <v>-3</v>
      </c>
      <c r="C122" s="1">
        <v>-1</v>
      </c>
      <c r="D122" s="1">
        <v>14</v>
      </c>
      <c r="E122" s="1">
        <v>-3</v>
      </c>
      <c r="F122" s="1">
        <v>-4</v>
      </c>
      <c r="G122" s="1">
        <v>-6</v>
      </c>
      <c r="H122" s="1">
        <v>14</v>
      </c>
      <c r="I122" s="1" t="s">
        <v>5</v>
      </c>
      <c r="M122">
        <f>STDEVA(A122:A145)</f>
        <v>23.734911301556483</v>
      </c>
      <c r="N122">
        <f t="shared" si="409"/>
        <v>-23.734911301556483</v>
      </c>
      <c r="O122">
        <f>STDEVA(B122:B145)</f>
        <v>7.421936736966722</v>
      </c>
      <c r="P122">
        <f t="shared" si="409"/>
        <v>-7.421936736966722</v>
      </c>
      <c r="Q122">
        <f>STDEVA(C122:C145)</f>
        <v>5.3404051846495584</v>
      </c>
      <c r="R122">
        <f t="shared" ref="R122" si="756">-Q122</f>
        <v>-5.3404051846495584</v>
      </c>
      <c r="S122">
        <f>STDEVA(D122:D145)</f>
        <v>13.028397078489073</v>
      </c>
      <c r="T122">
        <f t="shared" ref="T122" si="757">-S122</f>
        <v>-13.028397078489073</v>
      </c>
      <c r="U122">
        <f>STDEVA(E122:E145)</f>
        <v>3.0618621784789726</v>
      </c>
      <c r="V122">
        <f t="shared" ref="V122" si="758">-U122</f>
        <v>-3.0618621784789726</v>
      </c>
      <c r="W122">
        <f>STDEVA(F122:F145)</f>
        <v>4.143923436705288</v>
      </c>
      <c r="X122">
        <f t="shared" ref="X122" si="759">-W122</f>
        <v>-4.143923436705288</v>
      </c>
      <c r="Y122">
        <f>STDEVA(G122:G145)</f>
        <v>8.4373221935102993</v>
      </c>
      <c r="Z122">
        <f t="shared" ref="Z122" si="760">-Y122</f>
        <v>-8.4373221935102993</v>
      </c>
      <c r="AA122">
        <f>STDEVA(H122:H145)</f>
        <v>19.239480468444366</v>
      </c>
      <c r="AB122" s="1">
        <f t="shared" ref="AB122" si="761">-AA122</f>
        <v>-19.239480468444366</v>
      </c>
    </row>
    <row r="123" spans="1:28" x14ac:dyDescent="0.35">
      <c r="A123" s="1">
        <v>-51</v>
      </c>
      <c r="B123" s="1">
        <v>6</v>
      </c>
      <c r="C123" s="1">
        <v>-5</v>
      </c>
      <c r="D123" s="1">
        <v>-3</v>
      </c>
      <c r="E123" s="1">
        <v>-7</v>
      </c>
      <c r="F123" s="1">
        <v>-9</v>
      </c>
      <c r="G123" s="1">
        <v>-8</v>
      </c>
      <c r="H123" s="1">
        <v>-19</v>
      </c>
      <c r="I123" s="1" t="s">
        <v>5</v>
      </c>
      <c r="M123">
        <f>M122</f>
        <v>23.734911301556483</v>
      </c>
      <c r="N123">
        <f t="shared" si="409"/>
        <v>-23.734911301556483</v>
      </c>
      <c r="O123">
        <f>O122</f>
        <v>7.421936736966722</v>
      </c>
      <c r="P123">
        <f t="shared" si="409"/>
        <v>-7.421936736966722</v>
      </c>
      <c r="Q123">
        <f>Q122</f>
        <v>5.3404051846495584</v>
      </c>
      <c r="R123">
        <f t="shared" ref="R123" si="762">-Q123</f>
        <v>-5.3404051846495584</v>
      </c>
      <c r="S123">
        <f>S122</f>
        <v>13.028397078489073</v>
      </c>
      <c r="T123">
        <f t="shared" ref="T123" si="763">-S123</f>
        <v>-13.028397078489073</v>
      </c>
      <c r="U123">
        <f>U122</f>
        <v>3.0618621784789726</v>
      </c>
      <c r="V123">
        <f t="shared" ref="V123" si="764">-U123</f>
        <v>-3.0618621784789726</v>
      </c>
      <c r="W123">
        <f>W122</f>
        <v>4.143923436705288</v>
      </c>
      <c r="X123">
        <f t="shared" ref="X123" si="765">-W123</f>
        <v>-4.143923436705288</v>
      </c>
      <c r="Y123">
        <f>Y122</f>
        <v>8.4373221935102993</v>
      </c>
      <c r="Z123">
        <f t="shared" ref="Z123" si="766">-Y123</f>
        <v>-8.4373221935102993</v>
      </c>
      <c r="AA123">
        <f>AA122</f>
        <v>19.239480468444366</v>
      </c>
      <c r="AB123" s="1">
        <f t="shared" ref="AB123" si="767">-AA123</f>
        <v>-19.239480468444366</v>
      </c>
    </row>
    <row r="124" spans="1:28" x14ac:dyDescent="0.35">
      <c r="A124" s="1">
        <v>40</v>
      </c>
      <c r="B124" s="1">
        <v>9</v>
      </c>
      <c r="C124" s="1">
        <v>14</v>
      </c>
      <c r="D124" s="1">
        <v>11</v>
      </c>
      <c r="E124" s="1">
        <v>-1</v>
      </c>
      <c r="F124" s="1">
        <v>1</v>
      </c>
      <c r="G124" s="1">
        <v>5</v>
      </c>
      <c r="H124" s="1">
        <v>45</v>
      </c>
      <c r="I124" s="1" t="s">
        <v>5</v>
      </c>
      <c r="M124">
        <f>M123</f>
        <v>23.734911301556483</v>
      </c>
      <c r="N124">
        <f t="shared" si="409"/>
        <v>-23.734911301556483</v>
      </c>
      <c r="O124">
        <f>O123</f>
        <v>7.421936736966722</v>
      </c>
      <c r="P124">
        <f t="shared" si="409"/>
        <v>-7.421936736966722</v>
      </c>
      <c r="Q124">
        <f>Q123</f>
        <v>5.3404051846495584</v>
      </c>
      <c r="R124">
        <f t="shared" ref="R124" si="768">-Q124</f>
        <v>-5.3404051846495584</v>
      </c>
      <c r="S124">
        <f>S123</f>
        <v>13.028397078489073</v>
      </c>
      <c r="T124">
        <f t="shared" ref="T124" si="769">-S124</f>
        <v>-13.028397078489073</v>
      </c>
      <c r="U124">
        <f>U123</f>
        <v>3.0618621784789726</v>
      </c>
      <c r="V124">
        <f t="shared" ref="V124" si="770">-U124</f>
        <v>-3.0618621784789726</v>
      </c>
      <c r="W124">
        <f>W123</f>
        <v>4.143923436705288</v>
      </c>
      <c r="X124">
        <f t="shared" ref="X124" si="771">-W124</f>
        <v>-4.143923436705288</v>
      </c>
      <c r="Y124">
        <f>Y123</f>
        <v>8.4373221935102993</v>
      </c>
      <c r="Z124">
        <f t="shared" ref="Z124" si="772">-Y124</f>
        <v>-8.4373221935102993</v>
      </c>
      <c r="AA124">
        <f>AA123</f>
        <v>19.239480468444366</v>
      </c>
      <c r="AB124" s="1">
        <f t="shared" ref="AB124" si="773">-AA124</f>
        <v>-19.239480468444366</v>
      </c>
    </row>
    <row r="125" spans="1:28" x14ac:dyDescent="0.35">
      <c r="A125" s="1">
        <v>18</v>
      </c>
      <c r="B125" s="1">
        <v>10</v>
      </c>
      <c r="C125" s="1">
        <v>-6</v>
      </c>
      <c r="D125" s="1">
        <v>-14</v>
      </c>
      <c r="E125" s="1">
        <v>-1</v>
      </c>
      <c r="F125" s="1">
        <v>-3</v>
      </c>
      <c r="G125" s="1">
        <v>-13</v>
      </c>
      <c r="H125" s="1">
        <v>-45</v>
      </c>
      <c r="I125" s="1" t="s">
        <v>5</v>
      </c>
      <c r="M125">
        <f>M124</f>
        <v>23.734911301556483</v>
      </c>
      <c r="N125">
        <f t="shared" si="409"/>
        <v>-23.734911301556483</v>
      </c>
      <c r="O125">
        <f>O124</f>
        <v>7.421936736966722</v>
      </c>
      <c r="P125">
        <f t="shared" si="409"/>
        <v>-7.421936736966722</v>
      </c>
      <c r="Q125">
        <f>Q124</f>
        <v>5.3404051846495584</v>
      </c>
      <c r="R125">
        <f t="shared" ref="R125" si="774">-Q125</f>
        <v>-5.3404051846495584</v>
      </c>
      <c r="S125">
        <f>S124</f>
        <v>13.028397078489073</v>
      </c>
      <c r="T125">
        <f t="shared" ref="T125" si="775">-S125</f>
        <v>-13.028397078489073</v>
      </c>
      <c r="U125">
        <f>U124</f>
        <v>3.0618621784789726</v>
      </c>
      <c r="V125">
        <f t="shared" ref="V125" si="776">-U125</f>
        <v>-3.0618621784789726</v>
      </c>
      <c r="W125">
        <f>W124</f>
        <v>4.143923436705288</v>
      </c>
      <c r="X125">
        <f t="shared" ref="X125" si="777">-W125</f>
        <v>-4.143923436705288</v>
      </c>
      <c r="Y125">
        <f>Y124</f>
        <v>8.4373221935102993</v>
      </c>
      <c r="Z125">
        <f t="shared" ref="Z125" si="778">-Y125</f>
        <v>-8.4373221935102993</v>
      </c>
      <c r="AA125">
        <f>AA124</f>
        <v>19.239480468444366</v>
      </c>
      <c r="AB125" s="1">
        <f t="shared" ref="AB125" si="779">-AA125</f>
        <v>-19.239480468444366</v>
      </c>
    </row>
    <row r="126" spans="1:28" x14ac:dyDescent="0.35">
      <c r="A126" s="1">
        <v>-31</v>
      </c>
      <c r="B126" s="1">
        <v>-7</v>
      </c>
      <c r="C126" s="1">
        <v>-15</v>
      </c>
      <c r="D126" s="1">
        <v>-36</v>
      </c>
      <c r="E126" s="1">
        <v>-8</v>
      </c>
      <c r="F126" s="1">
        <v>0</v>
      </c>
      <c r="G126" s="1">
        <v>4</v>
      </c>
      <c r="H126" s="1">
        <v>-10</v>
      </c>
      <c r="I126" s="1" t="s">
        <v>5</v>
      </c>
      <c r="M126">
        <f>M125</f>
        <v>23.734911301556483</v>
      </c>
      <c r="N126">
        <f t="shared" si="409"/>
        <v>-23.734911301556483</v>
      </c>
      <c r="O126">
        <f>O125</f>
        <v>7.421936736966722</v>
      </c>
      <c r="P126">
        <f t="shared" si="409"/>
        <v>-7.421936736966722</v>
      </c>
      <c r="Q126">
        <f>Q125</f>
        <v>5.3404051846495584</v>
      </c>
      <c r="R126">
        <f t="shared" ref="R126" si="780">-Q126</f>
        <v>-5.3404051846495584</v>
      </c>
      <c r="S126">
        <f>S125</f>
        <v>13.028397078489073</v>
      </c>
      <c r="T126">
        <f t="shared" ref="T126" si="781">-S126</f>
        <v>-13.028397078489073</v>
      </c>
      <c r="U126">
        <f>U125</f>
        <v>3.0618621784789726</v>
      </c>
      <c r="V126">
        <f t="shared" ref="V126" si="782">-U126</f>
        <v>-3.0618621784789726</v>
      </c>
      <c r="W126">
        <f>W125</f>
        <v>4.143923436705288</v>
      </c>
      <c r="X126">
        <f t="shared" ref="X126" si="783">-W126</f>
        <v>-4.143923436705288</v>
      </c>
      <c r="Y126">
        <f>Y125</f>
        <v>8.4373221935102993</v>
      </c>
      <c r="Z126">
        <f t="shared" ref="Z126" si="784">-Y126</f>
        <v>-8.4373221935102993</v>
      </c>
      <c r="AA126">
        <f>AA125</f>
        <v>19.239480468444366</v>
      </c>
      <c r="AB126" s="1">
        <f t="shared" ref="AB126" si="785">-AA126</f>
        <v>-19.239480468444366</v>
      </c>
    </row>
    <row r="127" spans="1:28" x14ac:dyDescent="0.35">
      <c r="A127" s="1">
        <v>43</v>
      </c>
      <c r="B127" s="1">
        <v>1</v>
      </c>
      <c r="C127" s="1">
        <v>4</v>
      </c>
      <c r="D127" s="1">
        <v>40</v>
      </c>
      <c r="E127" s="1">
        <v>-3</v>
      </c>
      <c r="F127" s="1">
        <v>-7</v>
      </c>
      <c r="G127" s="1">
        <v>4</v>
      </c>
      <c r="H127" s="1">
        <v>45</v>
      </c>
      <c r="I127" s="1" t="s">
        <v>5</v>
      </c>
      <c r="M127">
        <f>M126</f>
        <v>23.734911301556483</v>
      </c>
      <c r="N127">
        <f t="shared" si="409"/>
        <v>-23.734911301556483</v>
      </c>
      <c r="O127">
        <f>O126</f>
        <v>7.421936736966722</v>
      </c>
      <c r="P127">
        <f t="shared" si="409"/>
        <v>-7.421936736966722</v>
      </c>
      <c r="Q127">
        <f>Q126</f>
        <v>5.3404051846495584</v>
      </c>
      <c r="R127">
        <f t="shared" ref="R127" si="786">-Q127</f>
        <v>-5.3404051846495584</v>
      </c>
      <c r="S127">
        <f>S126</f>
        <v>13.028397078489073</v>
      </c>
      <c r="T127">
        <f t="shared" ref="T127" si="787">-S127</f>
        <v>-13.028397078489073</v>
      </c>
      <c r="U127">
        <f>U126</f>
        <v>3.0618621784789726</v>
      </c>
      <c r="V127">
        <f t="shared" ref="V127" si="788">-U127</f>
        <v>-3.0618621784789726</v>
      </c>
      <c r="W127">
        <f>W126</f>
        <v>4.143923436705288</v>
      </c>
      <c r="X127">
        <f t="shared" ref="X127" si="789">-W127</f>
        <v>-4.143923436705288</v>
      </c>
      <c r="Y127">
        <f>Y126</f>
        <v>8.4373221935102993</v>
      </c>
      <c r="Z127">
        <f t="shared" ref="Z127" si="790">-Y127</f>
        <v>-8.4373221935102993</v>
      </c>
      <c r="AA127">
        <f>AA126</f>
        <v>19.239480468444366</v>
      </c>
      <c r="AB127" s="1">
        <f t="shared" ref="AB127" si="791">-AA127</f>
        <v>-19.239480468444366</v>
      </c>
    </row>
    <row r="128" spans="1:28" x14ac:dyDescent="0.35">
      <c r="A128" s="1">
        <v>-53</v>
      </c>
      <c r="B128" s="1">
        <v>-9</v>
      </c>
      <c r="C128" s="1">
        <v>-2</v>
      </c>
      <c r="D128" s="1">
        <v>-17</v>
      </c>
      <c r="E128" s="1">
        <v>-6</v>
      </c>
      <c r="F128" s="1">
        <v>-4</v>
      </c>
      <c r="G128" s="1">
        <v>-4</v>
      </c>
      <c r="H128" s="1">
        <v>-37</v>
      </c>
      <c r="I128" s="1" t="s">
        <v>5</v>
      </c>
      <c r="M128">
        <f t="shared" ref="M128:M145" si="792">M127</f>
        <v>23.734911301556483</v>
      </c>
      <c r="N128">
        <f t="shared" si="409"/>
        <v>-23.734911301556483</v>
      </c>
      <c r="O128">
        <f t="shared" ref="O128:O145" si="793">O127</f>
        <v>7.421936736966722</v>
      </c>
      <c r="P128">
        <f t="shared" si="409"/>
        <v>-7.421936736966722</v>
      </c>
      <c r="Q128">
        <f t="shared" ref="Q128:Q145" si="794">Q127</f>
        <v>5.3404051846495584</v>
      </c>
      <c r="R128">
        <f t="shared" ref="R128" si="795">-Q128</f>
        <v>-5.3404051846495584</v>
      </c>
      <c r="S128">
        <f t="shared" ref="S128:S145" si="796">S127</f>
        <v>13.028397078489073</v>
      </c>
      <c r="T128">
        <f t="shared" ref="T128" si="797">-S128</f>
        <v>-13.028397078489073</v>
      </c>
      <c r="U128">
        <f t="shared" ref="U128:U145" si="798">U127</f>
        <v>3.0618621784789726</v>
      </c>
      <c r="V128">
        <f t="shared" ref="V128" si="799">-U128</f>
        <v>-3.0618621784789726</v>
      </c>
      <c r="W128">
        <f t="shared" ref="W128:W145" si="800">W127</f>
        <v>4.143923436705288</v>
      </c>
      <c r="X128">
        <f t="shared" ref="X128" si="801">-W128</f>
        <v>-4.143923436705288</v>
      </c>
      <c r="Y128">
        <f t="shared" ref="Y128:Y145" si="802">Y127</f>
        <v>8.4373221935102993</v>
      </c>
      <c r="Z128">
        <f t="shared" ref="Z128" si="803">-Y128</f>
        <v>-8.4373221935102993</v>
      </c>
      <c r="AA128">
        <f t="shared" ref="AA128:AA145" si="804">AA127</f>
        <v>19.239480468444366</v>
      </c>
      <c r="AB128" s="1">
        <f t="shared" ref="AB128" si="805">-AA128</f>
        <v>-19.239480468444366</v>
      </c>
    </row>
    <row r="129" spans="1:28" x14ac:dyDescent="0.35">
      <c r="A129" s="1">
        <v>-32</v>
      </c>
      <c r="B129" s="1">
        <v>-8</v>
      </c>
      <c r="C129" s="1">
        <v>0</v>
      </c>
      <c r="D129" s="1">
        <v>-4</v>
      </c>
      <c r="E129" s="1">
        <v>-1</v>
      </c>
      <c r="F129" s="1">
        <v>-4</v>
      </c>
      <c r="G129" s="1">
        <v>-7</v>
      </c>
      <c r="H129" s="1">
        <v>-15</v>
      </c>
      <c r="I129" s="1" t="s">
        <v>5</v>
      </c>
      <c r="M129">
        <f t="shared" si="792"/>
        <v>23.734911301556483</v>
      </c>
      <c r="N129">
        <f t="shared" si="409"/>
        <v>-23.734911301556483</v>
      </c>
      <c r="O129">
        <f t="shared" si="793"/>
        <v>7.421936736966722</v>
      </c>
      <c r="P129">
        <f t="shared" si="409"/>
        <v>-7.421936736966722</v>
      </c>
      <c r="Q129">
        <f t="shared" si="794"/>
        <v>5.3404051846495584</v>
      </c>
      <c r="R129">
        <f t="shared" ref="R129" si="806">-Q129</f>
        <v>-5.3404051846495584</v>
      </c>
      <c r="S129">
        <f t="shared" si="796"/>
        <v>13.028397078489073</v>
      </c>
      <c r="T129">
        <f t="shared" ref="T129" si="807">-S129</f>
        <v>-13.028397078489073</v>
      </c>
      <c r="U129">
        <f t="shared" si="798"/>
        <v>3.0618621784789726</v>
      </c>
      <c r="V129">
        <f t="shared" ref="V129" si="808">-U129</f>
        <v>-3.0618621784789726</v>
      </c>
      <c r="W129">
        <f t="shared" si="800"/>
        <v>4.143923436705288</v>
      </c>
      <c r="X129">
        <f t="shared" ref="X129" si="809">-W129</f>
        <v>-4.143923436705288</v>
      </c>
      <c r="Y129">
        <f t="shared" si="802"/>
        <v>8.4373221935102993</v>
      </c>
      <c r="Z129">
        <f t="shared" ref="Z129" si="810">-Y129</f>
        <v>-8.4373221935102993</v>
      </c>
      <c r="AA129">
        <f t="shared" si="804"/>
        <v>19.239480468444366</v>
      </c>
      <c r="AB129" s="1">
        <f t="shared" ref="AB129" si="811">-AA129</f>
        <v>-19.239480468444366</v>
      </c>
    </row>
    <row r="130" spans="1:28" x14ac:dyDescent="0.35">
      <c r="A130" s="1">
        <v>9</v>
      </c>
      <c r="B130" s="1">
        <v>5</v>
      </c>
      <c r="C130" s="1">
        <v>2</v>
      </c>
      <c r="D130" s="1">
        <v>3</v>
      </c>
      <c r="E130" s="1">
        <v>0</v>
      </c>
      <c r="F130" s="1">
        <v>0</v>
      </c>
      <c r="G130" s="1">
        <v>-1</v>
      </c>
      <c r="H130" s="1">
        <v>0</v>
      </c>
      <c r="I130" s="1" t="s">
        <v>5</v>
      </c>
      <c r="M130">
        <f t="shared" si="792"/>
        <v>23.734911301556483</v>
      </c>
      <c r="N130">
        <f t="shared" si="409"/>
        <v>-23.734911301556483</v>
      </c>
      <c r="O130">
        <f t="shared" si="793"/>
        <v>7.421936736966722</v>
      </c>
      <c r="P130">
        <f t="shared" si="409"/>
        <v>-7.421936736966722</v>
      </c>
      <c r="Q130">
        <f t="shared" si="794"/>
        <v>5.3404051846495584</v>
      </c>
      <c r="R130">
        <f t="shared" ref="R130" si="812">-Q130</f>
        <v>-5.3404051846495584</v>
      </c>
      <c r="S130">
        <f t="shared" si="796"/>
        <v>13.028397078489073</v>
      </c>
      <c r="T130">
        <f t="shared" ref="T130" si="813">-S130</f>
        <v>-13.028397078489073</v>
      </c>
      <c r="U130">
        <f t="shared" si="798"/>
        <v>3.0618621784789726</v>
      </c>
      <c r="V130">
        <f t="shared" ref="V130" si="814">-U130</f>
        <v>-3.0618621784789726</v>
      </c>
      <c r="W130">
        <f t="shared" si="800"/>
        <v>4.143923436705288</v>
      </c>
      <c r="X130">
        <f t="shared" ref="X130" si="815">-W130</f>
        <v>-4.143923436705288</v>
      </c>
      <c r="Y130">
        <f t="shared" si="802"/>
        <v>8.4373221935102993</v>
      </c>
      <c r="Z130">
        <f t="shared" ref="Z130" si="816">-Y130</f>
        <v>-8.4373221935102993</v>
      </c>
      <c r="AA130">
        <f t="shared" si="804"/>
        <v>19.239480468444366</v>
      </c>
      <c r="AB130" s="1">
        <f t="shared" ref="AB130" si="817">-AA130</f>
        <v>-19.239480468444366</v>
      </c>
    </row>
    <row r="131" spans="1:28" x14ac:dyDescent="0.35">
      <c r="A131" s="1">
        <v>-4</v>
      </c>
      <c r="B131" s="1">
        <v>-5</v>
      </c>
      <c r="C131" s="1">
        <v>-3</v>
      </c>
      <c r="D131" s="1">
        <v>-3</v>
      </c>
      <c r="E131" s="1">
        <v>-2</v>
      </c>
      <c r="F131" s="1">
        <v>-1</v>
      </c>
      <c r="G131" s="1">
        <v>-3</v>
      </c>
      <c r="H131" s="1">
        <v>-5</v>
      </c>
      <c r="I131" s="1" t="s">
        <v>5</v>
      </c>
      <c r="M131">
        <f t="shared" si="792"/>
        <v>23.734911301556483</v>
      </c>
      <c r="N131">
        <f t="shared" ref="N131:P194" si="818">-M131</f>
        <v>-23.734911301556483</v>
      </c>
      <c r="O131">
        <f t="shared" si="793"/>
        <v>7.421936736966722</v>
      </c>
      <c r="P131">
        <f t="shared" si="818"/>
        <v>-7.421936736966722</v>
      </c>
      <c r="Q131">
        <f t="shared" si="794"/>
        <v>5.3404051846495584</v>
      </c>
      <c r="R131">
        <f t="shared" ref="R131" si="819">-Q131</f>
        <v>-5.3404051846495584</v>
      </c>
      <c r="S131">
        <f t="shared" si="796"/>
        <v>13.028397078489073</v>
      </c>
      <c r="T131">
        <f t="shared" ref="T131" si="820">-S131</f>
        <v>-13.028397078489073</v>
      </c>
      <c r="U131">
        <f t="shared" si="798"/>
        <v>3.0618621784789726</v>
      </c>
      <c r="V131">
        <f t="shared" ref="V131" si="821">-U131</f>
        <v>-3.0618621784789726</v>
      </c>
      <c r="W131">
        <f t="shared" si="800"/>
        <v>4.143923436705288</v>
      </c>
      <c r="X131">
        <f t="shared" ref="X131" si="822">-W131</f>
        <v>-4.143923436705288</v>
      </c>
      <c r="Y131">
        <f t="shared" si="802"/>
        <v>8.4373221935102993</v>
      </c>
      <c r="Z131">
        <f t="shared" ref="Z131" si="823">-Y131</f>
        <v>-8.4373221935102993</v>
      </c>
      <c r="AA131">
        <f t="shared" si="804"/>
        <v>19.239480468444366</v>
      </c>
      <c r="AB131" s="1">
        <f t="shared" ref="AB131" si="824">-AA131</f>
        <v>-19.239480468444366</v>
      </c>
    </row>
    <row r="132" spans="1:28" x14ac:dyDescent="0.35">
      <c r="A132" s="1">
        <v>-6</v>
      </c>
      <c r="B132" s="1">
        <v>-2</v>
      </c>
      <c r="C132" s="1">
        <v>0</v>
      </c>
      <c r="D132" s="1">
        <v>0</v>
      </c>
      <c r="E132" s="1">
        <v>1</v>
      </c>
      <c r="F132" s="1">
        <v>-1</v>
      </c>
      <c r="G132" s="1">
        <v>-2</v>
      </c>
      <c r="H132" s="1">
        <v>-3</v>
      </c>
      <c r="I132" s="1" t="s">
        <v>5</v>
      </c>
      <c r="M132">
        <f t="shared" si="792"/>
        <v>23.734911301556483</v>
      </c>
      <c r="N132">
        <f t="shared" si="818"/>
        <v>-23.734911301556483</v>
      </c>
      <c r="O132">
        <f t="shared" si="793"/>
        <v>7.421936736966722</v>
      </c>
      <c r="P132">
        <f t="shared" si="818"/>
        <v>-7.421936736966722</v>
      </c>
      <c r="Q132">
        <f t="shared" si="794"/>
        <v>5.3404051846495584</v>
      </c>
      <c r="R132">
        <f t="shared" ref="R132" si="825">-Q132</f>
        <v>-5.3404051846495584</v>
      </c>
      <c r="S132">
        <f t="shared" si="796"/>
        <v>13.028397078489073</v>
      </c>
      <c r="T132">
        <f t="shared" ref="T132" si="826">-S132</f>
        <v>-13.028397078489073</v>
      </c>
      <c r="U132">
        <f t="shared" si="798"/>
        <v>3.0618621784789726</v>
      </c>
      <c r="V132">
        <f t="shared" ref="V132" si="827">-U132</f>
        <v>-3.0618621784789726</v>
      </c>
      <c r="W132">
        <f t="shared" si="800"/>
        <v>4.143923436705288</v>
      </c>
      <c r="X132">
        <f t="shared" ref="X132" si="828">-W132</f>
        <v>-4.143923436705288</v>
      </c>
      <c r="Y132">
        <f t="shared" si="802"/>
        <v>8.4373221935102993</v>
      </c>
      <c r="Z132">
        <f t="shared" ref="Z132" si="829">-Y132</f>
        <v>-8.4373221935102993</v>
      </c>
      <c r="AA132">
        <f t="shared" si="804"/>
        <v>19.239480468444366</v>
      </c>
      <c r="AB132" s="1">
        <f t="shared" ref="AB132" si="830">-AA132</f>
        <v>-19.239480468444366</v>
      </c>
    </row>
    <row r="133" spans="1:28" x14ac:dyDescent="0.35">
      <c r="A133" s="1">
        <v>-9</v>
      </c>
      <c r="B133" s="1">
        <v>-2</v>
      </c>
      <c r="C133" s="1">
        <v>-1</v>
      </c>
      <c r="D133" s="1">
        <v>-1</v>
      </c>
      <c r="E133" s="1">
        <v>-2</v>
      </c>
      <c r="F133" s="1">
        <v>0</v>
      </c>
      <c r="G133" s="1">
        <v>-2</v>
      </c>
      <c r="H133" s="1">
        <v>-4</v>
      </c>
      <c r="I133" s="1" t="s">
        <v>5</v>
      </c>
      <c r="M133">
        <f t="shared" si="792"/>
        <v>23.734911301556483</v>
      </c>
      <c r="N133">
        <f t="shared" si="818"/>
        <v>-23.734911301556483</v>
      </c>
      <c r="O133">
        <f t="shared" si="793"/>
        <v>7.421936736966722</v>
      </c>
      <c r="P133">
        <f t="shared" si="818"/>
        <v>-7.421936736966722</v>
      </c>
      <c r="Q133">
        <f t="shared" si="794"/>
        <v>5.3404051846495584</v>
      </c>
      <c r="R133">
        <f t="shared" ref="R133" si="831">-Q133</f>
        <v>-5.3404051846495584</v>
      </c>
      <c r="S133">
        <f t="shared" si="796"/>
        <v>13.028397078489073</v>
      </c>
      <c r="T133">
        <f t="shared" ref="T133" si="832">-S133</f>
        <v>-13.028397078489073</v>
      </c>
      <c r="U133">
        <f t="shared" si="798"/>
        <v>3.0618621784789726</v>
      </c>
      <c r="V133">
        <f t="shared" ref="V133" si="833">-U133</f>
        <v>-3.0618621784789726</v>
      </c>
      <c r="W133">
        <f t="shared" si="800"/>
        <v>4.143923436705288</v>
      </c>
      <c r="X133">
        <f t="shared" ref="X133" si="834">-W133</f>
        <v>-4.143923436705288</v>
      </c>
      <c r="Y133">
        <f t="shared" si="802"/>
        <v>8.4373221935102993</v>
      </c>
      <c r="Z133">
        <f t="shared" ref="Z133" si="835">-Y133</f>
        <v>-8.4373221935102993</v>
      </c>
      <c r="AA133">
        <f t="shared" si="804"/>
        <v>19.239480468444366</v>
      </c>
      <c r="AB133" s="1">
        <f t="shared" ref="AB133" si="836">-AA133</f>
        <v>-19.239480468444366</v>
      </c>
    </row>
    <row r="134" spans="1:28" x14ac:dyDescent="0.35">
      <c r="A134" s="1">
        <v>4</v>
      </c>
      <c r="B134" s="1">
        <v>3</v>
      </c>
      <c r="C134" s="1">
        <v>1</v>
      </c>
      <c r="D134" s="1">
        <v>0</v>
      </c>
      <c r="E134" s="1">
        <v>-2</v>
      </c>
      <c r="F134" s="1">
        <v>-2</v>
      </c>
      <c r="G134" s="1">
        <v>0</v>
      </c>
      <c r="H134" s="1">
        <v>0</v>
      </c>
      <c r="I134" s="1" t="s">
        <v>5</v>
      </c>
      <c r="M134">
        <f t="shared" si="792"/>
        <v>23.734911301556483</v>
      </c>
      <c r="N134">
        <f t="shared" si="818"/>
        <v>-23.734911301556483</v>
      </c>
      <c r="O134">
        <f t="shared" si="793"/>
        <v>7.421936736966722</v>
      </c>
      <c r="P134">
        <f t="shared" si="818"/>
        <v>-7.421936736966722</v>
      </c>
      <c r="Q134">
        <f t="shared" si="794"/>
        <v>5.3404051846495584</v>
      </c>
      <c r="R134">
        <f t="shared" ref="R134" si="837">-Q134</f>
        <v>-5.3404051846495584</v>
      </c>
      <c r="S134">
        <f t="shared" si="796"/>
        <v>13.028397078489073</v>
      </c>
      <c r="T134">
        <f t="shared" ref="T134" si="838">-S134</f>
        <v>-13.028397078489073</v>
      </c>
      <c r="U134">
        <f t="shared" si="798"/>
        <v>3.0618621784789726</v>
      </c>
      <c r="V134">
        <f t="shared" ref="V134" si="839">-U134</f>
        <v>-3.0618621784789726</v>
      </c>
      <c r="W134">
        <f t="shared" si="800"/>
        <v>4.143923436705288</v>
      </c>
      <c r="X134">
        <f t="shared" ref="X134" si="840">-W134</f>
        <v>-4.143923436705288</v>
      </c>
      <c r="Y134">
        <f t="shared" si="802"/>
        <v>8.4373221935102993</v>
      </c>
      <c r="Z134">
        <f t="shared" ref="Z134" si="841">-Y134</f>
        <v>-8.4373221935102993</v>
      </c>
      <c r="AA134">
        <f t="shared" si="804"/>
        <v>19.239480468444366</v>
      </c>
      <c r="AB134" s="1">
        <f t="shared" ref="AB134" si="842">-AA134</f>
        <v>-19.239480468444366</v>
      </c>
    </row>
    <row r="135" spans="1:28" x14ac:dyDescent="0.35">
      <c r="A135" s="1">
        <v>-5</v>
      </c>
      <c r="B135" s="1">
        <v>-2</v>
      </c>
      <c r="C135" s="1">
        <v>0</v>
      </c>
      <c r="D135" s="1">
        <v>-5</v>
      </c>
      <c r="E135" s="1">
        <v>-2</v>
      </c>
      <c r="F135" s="1">
        <v>-3</v>
      </c>
      <c r="G135" s="1">
        <v>0</v>
      </c>
      <c r="H135" s="1">
        <v>-1</v>
      </c>
      <c r="I135" s="1" t="s">
        <v>5</v>
      </c>
      <c r="M135">
        <f t="shared" si="792"/>
        <v>23.734911301556483</v>
      </c>
      <c r="N135">
        <f t="shared" si="818"/>
        <v>-23.734911301556483</v>
      </c>
      <c r="O135">
        <f t="shared" si="793"/>
        <v>7.421936736966722</v>
      </c>
      <c r="P135">
        <f t="shared" si="818"/>
        <v>-7.421936736966722</v>
      </c>
      <c r="Q135">
        <f t="shared" si="794"/>
        <v>5.3404051846495584</v>
      </c>
      <c r="R135">
        <f t="shared" ref="R135" si="843">-Q135</f>
        <v>-5.3404051846495584</v>
      </c>
      <c r="S135">
        <f t="shared" si="796"/>
        <v>13.028397078489073</v>
      </c>
      <c r="T135">
        <f t="shared" ref="T135" si="844">-S135</f>
        <v>-13.028397078489073</v>
      </c>
      <c r="U135">
        <f t="shared" si="798"/>
        <v>3.0618621784789726</v>
      </c>
      <c r="V135">
        <f t="shared" ref="V135" si="845">-U135</f>
        <v>-3.0618621784789726</v>
      </c>
      <c r="W135">
        <f t="shared" si="800"/>
        <v>4.143923436705288</v>
      </c>
      <c r="X135">
        <f t="shared" ref="X135" si="846">-W135</f>
        <v>-4.143923436705288</v>
      </c>
      <c r="Y135">
        <f t="shared" si="802"/>
        <v>8.4373221935102993</v>
      </c>
      <c r="Z135">
        <f t="shared" ref="Z135" si="847">-Y135</f>
        <v>-8.4373221935102993</v>
      </c>
      <c r="AA135">
        <f t="shared" si="804"/>
        <v>19.239480468444366</v>
      </c>
      <c r="AB135" s="1">
        <f t="shared" ref="AB135" si="848">-AA135</f>
        <v>-19.239480468444366</v>
      </c>
    </row>
    <row r="136" spans="1:28" x14ac:dyDescent="0.35">
      <c r="A136" s="1">
        <v>12</v>
      </c>
      <c r="B136" s="1">
        <v>3</v>
      </c>
      <c r="C136" s="1">
        <v>-1</v>
      </c>
      <c r="D136" s="1">
        <v>-2</v>
      </c>
      <c r="E136" s="1">
        <v>-1</v>
      </c>
      <c r="F136" s="1">
        <v>-1</v>
      </c>
      <c r="G136" s="1">
        <v>2</v>
      </c>
      <c r="H136" s="1">
        <v>3</v>
      </c>
      <c r="I136" s="1" t="s">
        <v>5</v>
      </c>
      <c r="M136">
        <f t="shared" si="792"/>
        <v>23.734911301556483</v>
      </c>
      <c r="N136">
        <f t="shared" si="818"/>
        <v>-23.734911301556483</v>
      </c>
      <c r="O136">
        <f t="shared" si="793"/>
        <v>7.421936736966722</v>
      </c>
      <c r="P136">
        <f t="shared" si="818"/>
        <v>-7.421936736966722</v>
      </c>
      <c r="Q136">
        <f t="shared" si="794"/>
        <v>5.3404051846495584</v>
      </c>
      <c r="R136">
        <f t="shared" ref="R136" si="849">-Q136</f>
        <v>-5.3404051846495584</v>
      </c>
      <c r="S136">
        <f t="shared" si="796"/>
        <v>13.028397078489073</v>
      </c>
      <c r="T136">
        <f t="shared" ref="T136" si="850">-S136</f>
        <v>-13.028397078489073</v>
      </c>
      <c r="U136">
        <f t="shared" si="798"/>
        <v>3.0618621784789726</v>
      </c>
      <c r="V136">
        <f t="shared" ref="V136" si="851">-U136</f>
        <v>-3.0618621784789726</v>
      </c>
      <c r="W136">
        <f t="shared" si="800"/>
        <v>4.143923436705288</v>
      </c>
      <c r="X136">
        <f t="shared" ref="X136" si="852">-W136</f>
        <v>-4.143923436705288</v>
      </c>
      <c r="Y136">
        <f t="shared" si="802"/>
        <v>8.4373221935102993</v>
      </c>
      <c r="Z136">
        <f t="shared" ref="Z136" si="853">-Y136</f>
        <v>-8.4373221935102993</v>
      </c>
      <c r="AA136">
        <f t="shared" si="804"/>
        <v>19.239480468444366</v>
      </c>
      <c r="AB136" s="1">
        <f t="shared" ref="AB136" si="854">-AA136</f>
        <v>-19.239480468444366</v>
      </c>
    </row>
    <row r="137" spans="1:28" x14ac:dyDescent="0.35">
      <c r="A137" s="1">
        <v>4</v>
      </c>
      <c r="B137" s="1">
        <v>-2</v>
      </c>
      <c r="C137" s="1">
        <v>-4</v>
      </c>
      <c r="D137" s="1">
        <v>-1</v>
      </c>
      <c r="E137" s="1">
        <v>0</v>
      </c>
      <c r="F137" s="1">
        <v>-1</v>
      </c>
      <c r="G137" s="1">
        <v>-3</v>
      </c>
      <c r="H137" s="1">
        <v>-2</v>
      </c>
      <c r="I137" s="1" t="s">
        <v>5</v>
      </c>
      <c r="M137">
        <f t="shared" si="792"/>
        <v>23.734911301556483</v>
      </c>
      <c r="N137">
        <f t="shared" si="818"/>
        <v>-23.734911301556483</v>
      </c>
      <c r="O137">
        <f t="shared" si="793"/>
        <v>7.421936736966722</v>
      </c>
      <c r="P137">
        <f t="shared" si="818"/>
        <v>-7.421936736966722</v>
      </c>
      <c r="Q137">
        <f t="shared" si="794"/>
        <v>5.3404051846495584</v>
      </c>
      <c r="R137">
        <f t="shared" ref="R137" si="855">-Q137</f>
        <v>-5.3404051846495584</v>
      </c>
      <c r="S137">
        <f t="shared" si="796"/>
        <v>13.028397078489073</v>
      </c>
      <c r="T137">
        <f t="shared" ref="T137" si="856">-S137</f>
        <v>-13.028397078489073</v>
      </c>
      <c r="U137">
        <f t="shared" si="798"/>
        <v>3.0618621784789726</v>
      </c>
      <c r="V137">
        <f t="shared" ref="V137" si="857">-U137</f>
        <v>-3.0618621784789726</v>
      </c>
      <c r="W137">
        <f t="shared" si="800"/>
        <v>4.143923436705288</v>
      </c>
      <c r="X137">
        <f t="shared" ref="X137" si="858">-W137</f>
        <v>-4.143923436705288</v>
      </c>
      <c r="Y137">
        <f t="shared" si="802"/>
        <v>8.4373221935102993</v>
      </c>
      <c r="Z137">
        <f t="shared" ref="Z137" si="859">-Y137</f>
        <v>-8.4373221935102993</v>
      </c>
      <c r="AA137">
        <f t="shared" si="804"/>
        <v>19.239480468444366</v>
      </c>
      <c r="AB137" s="1">
        <f t="shared" ref="AB137" si="860">-AA137</f>
        <v>-19.239480468444366</v>
      </c>
    </row>
    <row r="138" spans="1:28" x14ac:dyDescent="0.35">
      <c r="A138" s="1">
        <v>5</v>
      </c>
      <c r="B138" s="1">
        <v>-3</v>
      </c>
      <c r="C138" s="1">
        <v>-11</v>
      </c>
      <c r="D138" s="1">
        <v>-12</v>
      </c>
      <c r="E138" s="1">
        <v>-11</v>
      </c>
      <c r="F138" s="1">
        <v>-8</v>
      </c>
      <c r="G138" s="1">
        <v>5</v>
      </c>
      <c r="H138" s="1">
        <v>2</v>
      </c>
      <c r="I138" s="1" t="s">
        <v>5</v>
      </c>
      <c r="M138">
        <f t="shared" si="792"/>
        <v>23.734911301556483</v>
      </c>
      <c r="N138">
        <f t="shared" si="818"/>
        <v>-23.734911301556483</v>
      </c>
      <c r="O138">
        <f t="shared" si="793"/>
        <v>7.421936736966722</v>
      </c>
      <c r="P138">
        <f t="shared" si="818"/>
        <v>-7.421936736966722</v>
      </c>
      <c r="Q138">
        <f t="shared" si="794"/>
        <v>5.3404051846495584</v>
      </c>
      <c r="R138">
        <f t="shared" ref="R138" si="861">-Q138</f>
        <v>-5.3404051846495584</v>
      </c>
      <c r="S138">
        <f t="shared" si="796"/>
        <v>13.028397078489073</v>
      </c>
      <c r="T138">
        <f t="shared" ref="T138" si="862">-S138</f>
        <v>-13.028397078489073</v>
      </c>
      <c r="U138">
        <f t="shared" si="798"/>
        <v>3.0618621784789726</v>
      </c>
      <c r="V138">
        <f t="shared" ref="V138" si="863">-U138</f>
        <v>-3.0618621784789726</v>
      </c>
      <c r="W138">
        <f t="shared" si="800"/>
        <v>4.143923436705288</v>
      </c>
      <c r="X138">
        <f t="shared" ref="X138" si="864">-W138</f>
        <v>-4.143923436705288</v>
      </c>
      <c r="Y138">
        <f t="shared" si="802"/>
        <v>8.4373221935102993</v>
      </c>
      <c r="Z138">
        <f t="shared" ref="Z138" si="865">-Y138</f>
        <v>-8.4373221935102993</v>
      </c>
      <c r="AA138">
        <f t="shared" si="804"/>
        <v>19.239480468444366</v>
      </c>
      <c r="AB138" s="1">
        <f t="shared" ref="AB138" si="866">-AA138</f>
        <v>-19.239480468444366</v>
      </c>
    </row>
    <row r="139" spans="1:28" x14ac:dyDescent="0.35">
      <c r="A139" s="1">
        <v>-5</v>
      </c>
      <c r="B139" s="1">
        <v>-10</v>
      </c>
      <c r="C139" s="1">
        <v>0</v>
      </c>
      <c r="D139" s="1">
        <v>2</v>
      </c>
      <c r="E139" s="1">
        <v>-2</v>
      </c>
      <c r="F139" s="1">
        <v>1</v>
      </c>
      <c r="G139" s="1">
        <v>1</v>
      </c>
      <c r="H139" s="1">
        <v>0</v>
      </c>
      <c r="I139" s="1" t="s">
        <v>5</v>
      </c>
      <c r="M139">
        <f t="shared" si="792"/>
        <v>23.734911301556483</v>
      </c>
      <c r="N139">
        <f t="shared" si="818"/>
        <v>-23.734911301556483</v>
      </c>
      <c r="O139">
        <f t="shared" si="793"/>
        <v>7.421936736966722</v>
      </c>
      <c r="P139">
        <f t="shared" si="818"/>
        <v>-7.421936736966722</v>
      </c>
      <c r="Q139">
        <f t="shared" si="794"/>
        <v>5.3404051846495584</v>
      </c>
      <c r="R139">
        <f t="shared" ref="R139" si="867">-Q139</f>
        <v>-5.3404051846495584</v>
      </c>
      <c r="S139">
        <f t="shared" si="796"/>
        <v>13.028397078489073</v>
      </c>
      <c r="T139">
        <f t="shared" ref="T139" si="868">-S139</f>
        <v>-13.028397078489073</v>
      </c>
      <c r="U139">
        <f t="shared" si="798"/>
        <v>3.0618621784789726</v>
      </c>
      <c r="V139">
        <f t="shared" ref="V139" si="869">-U139</f>
        <v>-3.0618621784789726</v>
      </c>
      <c r="W139">
        <f t="shared" si="800"/>
        <v>4.143923436705288</v>
      </c>
      <c r="X139">
        <f t="shared" ref="X139" si="870">-W139</f>
        <v>-4.143923436705288</v>
      </c>
      <c r="Y139">
        <f t="shared" si="802"/>
        <v>8.4373221935102993</v>
      </c>
      <c r="Z139">
        <f t="shared" ref="Z139" si="871">-Y139</f>
        <v>-8.4373221935102993</v>
      </c>
      <c r="AA139">
        <f t="shared" si="804"/>
        <v>19.239480468444366</v>
      </c>
      <c r="AB139" s="1">
        <f t="shared" ref="AB139" si="872">-AA139</f>
        <v>-19.239480468444366</v>
      </c>
    </row>
    <row r="140" spans="1:28" x14ac:dyDescent="0.35">
      <c r="A140" s="1">
        <v>-15</v>
      </c>
      <c r="B140" s="1">
        <v>-11</v>
      </c>
      <c r="C140" s="1">
        <v>-3</v>
      </c>
      <c r="D140" s="1">
        <v>-6</v>
      </c>
      <c r="E140" s="1">
        <v>-4</v>
      </c>
      <c r="F140" s="1">
        <v>0</v>
      </c>
      <c r="G140" s="1">
        <v>17</v>
      </c>
      <c r="H140" s="1">
        <v>-4</v>
      </c>
      <c r="I140" s="1" t="s">
        <v>5</v>
      </c>
      <c r="M140">
        <f t="shared" si="792"/>
        <v>23.734911301556483</v>
      </c>
      <c r="N140">
        <f t="shared" si="818"/>
        <v>-23.734911301556483</v>
      </c>
      <c r="O140">
        <f t="shared" si="793"/>
        <v>7.421936736966722</v>
      </c>
      <c r="P140">
        <f t="shared" si="818"/>
        <v>-7.421936736966722</v>
      </c>
      <c r="Q140">
        <f t="shared" si="794"/>
        <v>5.3404051846495584</v>
      </c>
      <c r="R140">
        <f t="shared" ref="R140" si="873">-Q140</f>
        <v>-5.3404051846495584</v>
      </c>
      <c r="S140">
        <f t="shared" si="796"/>
        <v>13.028397078489073</v>
      </c>
      <c r="T140">
        <f t="shared" ref="T140" si="874">-S140</f>
        <v>-13.028397078489073</v>
      </c>
      <c r="U140">
        <f t="shared" si="798"/>
        <v>3.0618621784789726</v>
      </c>
      <c r="V140">
        <f t="shared" ref="V140" si="875">-U140</f>
        <v>-3.0618621784789726</v>
      </c>
      <c r="W140">
        <f t="shared" si="800"/>
        <v>4.143923436705288</v>
      </c>
      <c r="X140">
        <f t="shared" ref="X140" si="876">-W140</f>
        <v>-4.143923436705288</v>
      </c>
      <c r="Y140">
        <f t="shared" si="802"/>
        <v>8.4373221935102993</v>
      </c>
      <c r="Z140">
        <f t="shared" ref="Z140" si="877">-Y140</f>
        <v>-8.4373221935102993</v>
      </c>
      <c r="AA140">
        <f t="shared" si="804"/>
        <v>19.239480468444366</v>
      </c>
      <c r="AB140" s="1">
        <f t="shared" ref="AB140" si="878">-AA140</f>
        <v>-19.239480468444366</v>
      </c>
    </row>
    <row r="141" spans="1:28" x14ac:dyDescent="0.35">
      <c r="A141" s="1">
        <v>-1</v>
      </c>
      <c r="B141" s="1">
        <v>-14</v>
      </c>
      <c r="C141" s="1">
        <v>0</v>
      </c>
      <c r="D141" s="1">
        <v>-3</v>
      </c>
      <c r="E141" s="1">
        <v>-1</v>
      </c>
      <c r="F141" s="1">
        <v>-3</v>
      </c>
      <c r="G141" s="1">
        <v>-1</v>
      </c>
      <c r="H141" s="1">
        <v>4</v>
      </c>
      <c r="I141" s="1" t="s">
        <v>5</v>
      </c>
      <c r="M141">
        <f t="shared" si="792"/>
        <v>23.734911301556483</v>
      </c>
      <c r="N141">
        <f t="shared" si="818"/>
        <v>-23.734911301556483</v>
      </c>
      <c r="O141">
        <f t="shared" si="793"/>
        <v>7.421936736966722</v>
      </c>
      <c r="P141">
        <f t="shared" si="818"/>
        <v>-7.421936736966722</v>
      </c>
      <c r="Q141">
        <f t="shared" si="794"/>
        <v>5.3404051846495584</v>
      </c>
      <c r="R141">
        <f t="shared" ref="R141" si="879">-Q141</f>
        <v>-5.3404051846495584</v>
      </c>
      <c r="S141">
        <f t="shared" si="796"/>
        <v>13.028397078489073</v>
      </c>
      <c r="T141">
        <f t="shared" ref="T141" si="880">-S141</f>
        <v>-13.028397078489073</v>
      </c>
      <c r="U141">
        <f t="shared" si="798"/>
        <v>3.0618621784789726</v>
      </c>
      <c r="V141">
        <f t="shared" ref="V141" si="881">-U141</f>
        <v>-3.0618621784789726</v>
      </c>
      <c r="W141">
        <f t="shared" si="800"/>
        <v>4.143923436705288</v>
      </c>
      <c r="X141">
        <f t="shared" ref="X141" si="882">-W141</f>
        <v>-4.143923436705288</v>
      </c>
      <c r="Y141">
        <f t="shared" si="802"/>
        <v>8.4373221935102993</v>
      </c>
      <c r="Z141">
        <f t="shared" ref="Z141" si="883">-Y141</f>
        <v>-8.4373221935102993</v>
      </c>
      <c r="AA141">
        <f t="shared" si="804"/>
        <v>19.239480468444366</v>
      </c>
      <c r="AB141" s="1">
        <f t="shared" ref="AB141" si="884">-AA141</f>
        <v>-19.239480468444366</v>
      </c>
    </row>
    <row r="142" spans="1:28" x14ac:dyDescent="0.35">
      <c r="A142" s="1">
        <v>8</v>
      </c>
      <c r="B142" s="1">
        <v>16</v>
      </c>
      <c r="C142" s="1">
        <v>4</v>
      </c>
      <c r="D142" s="1">
        <v>-1</v>
      </c>
      <c r="E142" s="1">
        <v>3</v>
      </c>
      <c r="F142" s="1">
        <v>9</v>
      </c>
      <c r="G142" s="1">
        <v>13</v>
      </c>
      <c r="H142" s="1">
        <v>-6</v>
      </c>
      <c r="I142" s="1" t="s">
        <v>5</v>
      </c>
      <c r="M142">
        <f t="shared" si="792"/>
        <v>23.734911301556483</v>
      </c>
      <c r="N142">
        <f t="shared" si="818"/>
        <v>-23.734911301556483</v>
      </c>
      <c r="O142">
        <f t="shared" si="793"/>
        <v>7.421936736966722</v>
      </c>
      <c r="P142">
        <f t="shared" si="818"/>
        <v>-7.421936736966722</v>
      </c>
      <c r="Q142">
        <f t="shared" si="794"/>
        <v>5.3404051846495584</v>
      </c>
      <c r="R142">
        <f t="shared" ref="R142" si="885">-Q142</f>
        <v>-5.3404051846495584</v>
      </c>
      <c r="S142">
        <f t="shared" si="796"/>
        <v>13.028397078489073</v>
      </c>
      <c r="T142">
        <f t="shared" ref="T142" si="886">-S142</f>
        <v>-13.028397078489073</v>
      </c>
      <c r="U142">
        <f t="shared" si="798"/>
        <v>3.0618621784789726</v>
      </c>
      <c r="V142">
        <f t="shared" ref="V142" si="887">-U142</f>
        <v>-3.0618621784789726</v>
      </c>
      <c r="W142">
        <f t="shared" si="800"/>
        <v>4.143923436705288</v>
      </c>
      <c r="X142">
        <f t="shared" ref="X142" si="888">-W142</f>
        <v>-4.143923436705288</v>
      </c>
      <c r="Y142">
        <f t="shared" si="802"/>
        <v>8.4373221935102993</v>
      </c>
      <c r="Z142">
        <f t="shared" ref="Z142" si="889">-Y142</f>
        <v>-8.4373221935102993</v>
      </c>
      <c r="AA142">
        <f t="shared" si="804"/>
        <v>19.239480468444366</v>
      </c>
      <c r="AB142" s="1">
        <f t="shared" ref="AB142" si="890">-AA142</f>
        <v>-19.239480468444366</v>
      </c>
    </row>
    <row r="143" spans="1:28" x14ac:dyDescent="0.35">
      <c r="A143" s="1">
        <v>7</v>
      </c>
      <c r="B143" s="1">
        <v>1</v>
      </c>
      <c r="C143" s="1">
        <v>-3</v>
      </c>
      <c r="D143" s="1">
        <v>-3</v>
      </c>
      <c r="E143" s="1">
        <v>-1</v>
      </c>
      <c r="F143" s="1">
        <v>8</v>
      </c>
      <c r="G143" s="1">
        <v>24</v>
      </c>
      <c r="H143" s="1">
        <v>5</v>
      </c>
      <c r="I143" s="1" t="s">
        <v>5</v>
      </c>
      <c r="M143">
        <f t="shared" si="792"/>
        <v>23.734911301556483</v>
      </c>
      <c r="N143">
        <f t="shared" si="818"/>
        <v>-23.734911301556483</v>
      </c>
      <c r="O143">
        <f t="shared" si="793"/>
        <v>7.421936736966722</v>
      </c>
      <c r="P143">
        <f t="shared" si="818"/>
        <v>-7.421936736966722</v>
      </c>
      <c r="Q143">
        <f t="shared" si="794"/>
        <v>5.3404051846495584</v>
      </c>
      <c r="R143">
        <f t="shared" ref="R143" si="891">-Q143</f>
        <v>-5.3404051846495584</v>
      </c>
      <c r="S143">
        <f t="shared" si="796"/>
        <v>13.028397078489073</v>
      </c>
      <c r="T143">
        <f t="shared" ref="T143" si="892">-S143</f>
        <v>-13.028397078489073</v>
      </c>
      <c r="U143">
        <f t="shared" si="798"/>
        <v>3.0618621784789726</v>
      </c>
      <c r="V143">
        <f t="shared" ref="V143" si="893">-U143</f>
        <v>-3.0618621784789726</v>
      </c>
      <c r="W143">
        <f t="shared" si="800"/>
        <v>4.143923436705288</v>
      </c>
      <c r="X143">
        <f t="shared" ref="X143" si="894">-W143</f>
        <v>-4.143923436705288</v>
      </c>
      <c r="Y143">
        <f t="shared" si="802"/>
        <v>8.4373221935102993</v>
      </c>
      <c r="Z143">
        <f t="shared" ref="Z143" si="895">-Y143</f>
        <v>-8.4373221935102993</v>
      </c>
      <c r="AA143">
        <f t="shared" si="804"/>
        <v>19.239480468444366</v>
      </c>
      <c r="AB143" s="1">
        <f t="shared" ref="AB143" si="896">-AA143</f>
        <v>-19.239480468444366</v>
      </c>
    </row>
    <row r="144" spans="1:28" x14ac:dyDescent="0.35">
      <c r="A144" s="1">
        <v>-1</v>
      </c>
      <c r="B144" s="1">
        <v>-7</v>
      </c>
      <c r="C144" s="1">
        <v>0</v>
      </c>
      <c r="D144" s="1">
        <v>-3</v>
      </c>
      <c r="E144" s="1">
        <v>-5</v>
      </c>
      <c r="F144" s="1">
        <v>-5</v>
      </c>
      <c r="G144" s="1">
        <v>-11</v>
      </c>
      <c r="H144" s="1">
        <v>-9</v>
      </c>
      <c r="I144" s="1" t="s">
        <v>5</v>
      </c>
      <c r="M144">
        <f t="shared" si="792"/>
        <v>23.734911301556483</v>
      </c>
      <c r="N144">
        <f t="shared" si="818"/>
        <v>-23.734911301556483</v>
      </c>
      <c r="O144">
        <f t="shared" si="793"/>
        <v>7.421936736966722</v>
      </c>
      <c r="P144">
        <f t="shared" si="818"/>
        <v>-7.421936736966722</v>
      </c>
      <c r="Q144">
        <f t="shared" si="794"/>
        <v>5.3404051846495584</v>
      </c>
      <c r="R144">
        <f t="shared" ref="R144" si="897">-Q144</f>
        <v>-5.3404051846495584</v>
      </c>
      <c r="S144">
        <f t="shared" si="796"/>
        <v>13.028397078489073</v>
      </c>
      <c r="T144">
        <f t="shared" ref="T144" si="898">-S144</f>
        <v>-13.028397078489073</v>
      </c>
      <c r="U144">
        <f t="shared" si="798"/>
        <v>3.0618621784789726</v>
      </c>
      <c r="V144">
        <f t="shared" ref="V144" si="899">-U144</f>
        <v>-3.0618621784789726</v>
      </c>
      <c r="W144">
        <f t="shared" si="800"/>
        <v>4.143923436705288</v>
      </c>
      <c r="X144">
        <f t="shared" ref="X144" si="900">-W144</f>
        <v>-4.143923436705288</v>
      </c>
      <c r="Y144">
        <f t="shared" si="802"/>
        <v>8.4373221935102993</v>
      </c>
      <c r="Z144">
        <f t="shared" ref="Z144" si="901">-Y144</f>
        <v>-8.4373221935102993</v>
      </c>
      <c r="AA144">
        <f t="shared" si="804"/>
        <v>19.239480468444366</v>
      </c>
      <c r="AB144" s="1">
        <f t="shared" ref="AB144" si="902">-AA144</f>
        <v>-19.239480468444366</v>
      </c>
    </row>
    <row r="145" spans="1:28" x14ac:dyDescent="0.35">
      <c r="A145" s="1">
        <v>0</v>
      </c>
      <c r="B145" s="1">
        <v>-10</v>
      </c>
      <c r="C145" s="1">
        <v>1</v>
      </c>
      <c r="D145" s="1">
        <v>-4</v>
      </c>
      <c r="E145" s="1">
        <v>-4</v>
      </c>
      <c r="F145" s="1">
        <v>-4</v>
      </c>
      <c r="G145" s="1">
        <v>-6</v>
      </c>
      <c r="H145" s="1">
        <v>3</v>
      </c>
      <c r="I145" s="1" t="s">
        <v>5</v>
      </c>
      <c r="M145">
        <f t="shared" si="792"/>
        <v>23.734911301556483</v>
      </c>
      <c r="N145">
        <f t="shared" si="818"/>
        <v>-23.734911301556483</v>
      </c>
      <c r="O145">
        <f t="shared" si="793"/>
        <v>7.421936736966722</v>
      </c>
      <c r="P145">
        <f t="shared" si="818"/>
        <v>-7.421936736966722</v>
      </c>
      <c r="Q145">
        <f t="shared" si="794"/>
        <v>5.3404051846495584</v>
      </c>
      <c r="R145">
        <f t="shared" ref="R145" si="903">-Q145</f>
        <v>-5.3404051846495584</v>
      </c>
      <c r="S145">
        <f t="shared" si="796"/>
        <v>13.028397078489073</v>
      </c>
      <c r="T145">
        <f t="shared" ref="T145" si="904">-S145</f>
        <v>-13.028397078489073</v>
      </c>
      <c r="U145">
        <f t="shared" si="798"/>
        <v>3.0618621784789726</v>
      </c>
      <c r="V145">
        <f t="shared" ref="V145" si="905">-U145</f>
        <v>-3.0618621784789726</v>
      </c>
      <c r="W145">
        <f t="shared" si="800"/>
        <v>4.143923436705288</v>
      </c>
      <c r="X145">
        <f t="shared" ref="X145" si="906">-W145</f>
        <v>-4.143923436705288</v>
      </c>
      <c r="Y145">
        <f t="shared" si="802"/>
        <v>8.4373221935102993</v>
      </c>
      <c r="Z145">
        <f t="shared" ref="Z145" si="907">-Y145</f>
        <v>-8.4373221935102993</v>
      </c>
      <c r="AA145">
        <f t="shared" si="804"/>
        <v>19.239480468444366</v>
      </c>
      <c r="AB145" s="1">
        <f t="shared" ref="AB145" si="908">-AA145</f>
        <v>-19.239480468444366</v>
      </c>
    </row>
    <row r="146" spans="1:28" x14ac:dyDescent="0.35">
      <c r="A146" s="1">
        <v>0</v>
      </c>
      <c r="B146" s="1">
        <v>0</v>
      </c>
      <c r="C146" s="1">
        <v>3</v>
      </c>
      <c r="D146" s="1">
        <v>-9</v>
      </c>
      <c r="E146" s="1">
        <v>-11</v>
      </c>
      <c r="F146" s="1">
        <v>3</v>
      </c>
      <c r="G146" s="1">
        <v>-4</v>
      </c>
      <c r="H146" s="1">
        <v>-2</v>
      </c>
      <c r="I146" s="1" t="s">
        <v>6</v>
      </c>
      <c r="M146">
        <f>STDEVA(A146:A169)</f>
        <v>9.6323729524791641</v>
      </c>
      <c r="N146">
        <f t="shared" si="818"/>
        <v>-9.6323729524791641</v>
      </c>
      <c r="O146">
        <f>STDEVA(B146:B169)</f>
        <v>9.4589119084994984</v>
      </c>
      <c r="P146">
        <f t="shared" si="818"/>
        <v>-9.4589119084994984</v>
      </c>
      <c r="Q146">
        <f>STDEVA(C146:C169)</f>
        <v>6.5892699338295104</v>
      </c>
      <c r="R146">
        <f t="shared" ref="R146" si="909">-Q146</f>
        <v>-6.5892699338295104</v>
      </c>
      <c r="S146">
        <f>STDEVA(D146:D169)</f>
        <v>6.3450025981881595</v>
      </c>
      <c r="T146">
        <f t="shared" ref="T146" si="910">-S146</f>
        <v>-6.3450025981881595</v>
      </c>
      <c r="U146">
        <f>STDEVA(E146:E169)</f>
        <v>7.5266434961967326</v>
      </c>
      <c r="V146">
        <f t="shared" ref="V146" si="911">-U146</f>
        <v>-7.5266434961967326</v>
      </c>
      <c r="W146">
        <f>STDEVA(F146:F169)</f>
        <v>4.7683664750708612</v>
      </c>
      <c r="X146">
        <f t="shared" ref="X146" si="912">-W146</f>
        <v>-4.7683664750708612</v>
      </c>
      <c r="Y146">
        <f>STDEVA(G146:G169)</f>
        <v>7.1748352503430501</v>
      </c>
      <c r="Z146">
        <f t="shared" ref="Z146" si="913">-Y146</f>
        <v>-7.1748352503430501</v>
      </c>
      <c r="AA146">
        <f>STDEVA(H146:H169)</f>
        <v>6.0215494659609412</v>
      </c>
      <c r="AB146" s="1">
        <f t="shared" ref="AB146" si="914">-AA146</f>
        <v>-6.0215494659609412</v>
      </c>
    </row>
    <row r="147" spans="1:28" x14ac:dyDescent="0.35">
      <c r="A147" s="1">
        <v>1</v>
      </c>
      <c r="B147" s="1">
        <v>2</v>
      </c>
      <c r="C147" s="1">
        <v>0</v>
      </c>
      <c r="D147" s="1">
        <v>14</v>
      </c>
      <c r="E147" s="1">
        <v>2</v>
      </c>
      <c r="F147" s="1">
        <v>2</v>
      </c>
      <c r="G147" s="1">
        <v>3</v>
      </c>
      <c r="H147" s="1">
        <v>7</v>
      </c>
      <c r="I147" s="1" t="s">
        <v>6</v>
      </c>
      <c r="M147">
        <f>M146</f>
        <v>9.6323729524791641</v>
      </c>
      <c r="N147">
        <f t="shared" si="818"/>
        <v>-9.6323729524791641</v>
      </c>
      <c r="O147">
        <f>O146</f>
        <v>9.4589119084994984</v>
      </c>
      <c r="P147">
        <f t="shared" si="818"/>
        <v>-9.4589119084994984</v>
      </c>
      <c r="Q147">
        <f>Q146</f>
        <v>6.5892699338295104</v>
      </c>
      <c r="R147">
        <f t="shared" ref="R147" si="915">-Q147</f>
        <v>-6.5892699338295104</v>
      </c>
      <c r="S147">
        <f>S146</f>
        <v>6.3450025981881595</v>
      </c>
      <c r="T147">
        <f t="shared" ref="T147" si="916">-S147</f>
        <v>-6.3450025981881595</v>
      </c>
      <c r="U147">
        <f>U146</f>
        <v>7.5266434961967326</v>
      </c>
      <c r="V147">
        <f t="shared" ref="V147" si="917">-U147</f>
        <v>-7.5266434961967326</v>
      </c>
      <c r="W147">
        <f>W146</f>
        <v>4.7683664750708612</v>
      </c>
      <c r="X147">
        <f t="shared" ref="X147" si="918">-W147</f>
        <v>-4.7683664750708612</v>
      </c>
      <c r="Y147">
        <f>Y146</f>
        <v>7.1748352503430501</v>
      </c>
      <c r="Z147">
        <f t="shared" ref="Z147" si="919">-Y147</f>
        <v>-7.1748352503430501</v>
      </c>
      <c r="AA147">
        <f>AA146</f>
        <v>6.0215494659609412</v>
      </c>
      <c r="AB147" s="1">
        <f t="shared" ref="AB147" si="920">-AA147</f>
        <v>-6.0215494659609412</v>
      </c>
    </row>
    <row r="148" spans="1:28" x14ac:dyDescent="0.35">
      <c r="A148" s="1">
        <v>2</v>
      </c>
      <c r="B148" s="1">
        <v>-2</v>
      </c>
      <c r="C148" s="1">
        <v>4</v>
      </c>
      <c r="D148" s="1">
        <v>4</v>
      </c>
      <c r="E148" s="1">
        <v>23</v>
      </c>
      <c r="F148" s="1">
        <v>-1</v>
      </c>
      <c r="G148" s="1">
        <v>9</v>
      </c>
      <c r="H148" s="1">
        <v>-4</v>
      </c>
      <c r="I148" s="1" t="s">
        <v>6</v>
      </c>
      <c r="M148">
        <f t="shared" ref="M148:M169" si="921">M147</f>
        <v>9.6323729524791641</v>
      </c>
      <c r="N148">
        <f t="shared" si="818"/>
        <v>-9.6323729524791641</v>
      </c>
      <c r="O148">
        <f t="shared" ref="O148:O169" si="922">O147</f>
        <v>9.4589119084994984</v>
      </c>
      <c r="P148">
        <f t="shared" si="818"/>
        <v>-9.4589119084994984</v>
      </c>
      <c r="Q148">
        <f t="shared" ref="Q148:Q169" si="923">Q147</f>
        <v>6.5892699338295104</v>
      </c>
      <c r="R148">
        <f t="shared" ref="R148" si="924">-Q148</f>
        <v>-6.5892699338295104</v>
      </c>
      <c r="S148">
        <f t="shared" ref="S148:S169" si="925">S147</f>
        <v>6.3450025981881595</v>
      </c>
      <c r="T148">
        <f t="shared" ref="T148" si="926">-S148</f>
        <v>-6.3450025981881595</v>
      </c>
      <c r="U148">
        <f t="shared" ref="U148:U169" si="927">U147</f>
        <v>7.5266434961967326</v>
      </c>
      <c r="V148">
        <f t="shared" ref="V148" si="928">-U148</f>
        <v>-7.5266434961967326</v>
      </c>
      <c r="W148">
        <f t="shared" ref="W148:W169" si="929">W147</f>
        <v>4.7683664750708612</v>
      </c>
      <c r="X148">
        <f t="shared" ref="X148" si="930">-W148</f>
        <v>-4.7683664750708612</v>
      </c>
      <c r="Y148">
        <f t="shared" ref="Y148:Y169" si="931">Y147</f>
        <v>7.1748352503430501</v>
      </c>
      <c r="Z148">
        <f t="shared" ref="Z148" si="932">-Y148</f>
        <v>-7.1748352503430501</v>
      </c>
      <c r="AA148">
        <f t="shared" ref="AA148:AA169" si="933">AA147</f>
        <v>6.0215494659609412</v>
      </c>
      <c r="AB148" s="1">
        <f t="shared" ref="AB148" si="934">-AA148</f>
        <v>-6.0215494659609412</v>
      </c>
    </row>
    <row r="149" spans="1:28" x14ac:dyDescent="0.35">
      <c r="A149" s="1">
        <v>-6</v>
      </c>
      <c r="B149" s="1">
        <v>-5</v>
      </c>
      <c r="C149" s="1">
        <v>-4</v>
      </c>
      <c r="D149" s="1">
        <v>0</v>
      </c>
      <c r="E149" s="1">
        <v>8</v>
      </c>
      <c r="F149" s="1">
        <v>7</v>
      </c>
      <c r="G149" s="1">
        <v>-1</v>
      </c>
      <c r="H149" s="1">
        <v>-2</v>
      </c>
      <c r="I149" s="1" t="s">
        <v>6</v>
      </c>
      <c r="M149">
        <f t="shared" si="921"/>
        <v>9.6323729524791641</v>
      </c>
      <c r="N149">
        <f t="shared" si="818"/>
        <v>-9.6323729524791641</v>
      </c>
      <c r="O149">
        <f t="shared" si="922"/>
        <v>9.4589119084994984</v>
      </c>
      <c r="P149">
        <f t="shared" si="818"/>
        <v>-9.4589119084994984</v>
      </c>
      <c r="Q149">
        <f t="shared" si="923"/>
        <v>6.5892699338295104</v>
      </c>
      <c r="R149">
        <f t="shared" ref="R149" si="935">-Q149</f>
        <v>-6.5892699338295104</v>
      </c>
      <c r="S149">
        <f t="shared" si="925"/>
        <v>6.3450025981881595</v>
      </c>
      <c r="T149">
        <f t="shared" ref="T149" si="936">-S149</f>
        <v>-6.3450025981881595</v>
      </c>
      <c r="U149">
        <f t="shared" si="927"/>
        <v>7.5266434961967326</v>
      </c>
      <c r="V149">
        <f t="shared" ref="V149" si="937">-U149</f>
        <v>-7.5266434961967326</v>
      </c>
      <c r="W149">
        <f t="shared" si="929"/>
        <v>4.7683664750708612</v>
      </c>
      <c r="X149">
        <f t="shared" ref="X149" si="938">-W149</f>
        <v>-4.7683664750708612</v>
      </c>
      <c r="Y149">
        <f t="shared" si="931"/>
        <v>7.1748352503430501</v>
      </c>
      <c r="Z149">
        <f t="shared" ref="Z149" si="939">-Y149</f>
        <v>-7.1748352503430501</v>
      </c>
      <c r="AA149">
        <f t="shared" si="933"/>
        <v>6.0215494659609412</v>
      </c>
      <c r="AB149" s="1">
        <f t="shared" ref="AB149" si="940">-AA149</f>
        <v>-6.0215494659609412</v>
      </c>
    </row>
    <row r="150" spans="1:28" x14ac:dyDescent="0.35">
      <c r="A150" s="1">
        <v>-3</v>
      </c>
      <c r="B150" s="1">
        <v>2</v>
      </c>
      <c r="C150" s="1">
        <v>7</v>
      </c>
      <c r="D150" s="1">
        <v>21</v>
      </c>
      <c r="E150" s="1">
        <v>14</v>
      </c>
      <c r="F150" s="1">
        <v>1</v>
      </c>
      <c r="G150" s="1">
        <v>1</v>
      </c>
      <c r="H150" s="1">
        <v>-1</v>
      </c>
      <c r="I150" s="1" t="s">
        <v>6</v>
      </c>
      <c r="M150">
        <f t="shared" si="921"/>
        <v>9.6323729524791641</v>
      </c>
      <c r="N150">
        <f t="shared" si="818"/>
        <v>-9.6323729524791641</v>
      </c>
      <c r="O150">
        <f t="shared" si="922"/>
        <v>9.4589119084994984</v>
      </c>
      <c r="P150">
        <f t="shared" si="818"/>
        <v>-9.4589119084994984</v>
      </c>
      <c r="Q150">
        <f t="shared" si="923"/>
        <v>6.5892699338295104</v>
      </c>
      <c r="R150">
        <f t="shared" ref="R150" si="941">-Q150</f>
        <v>-6.5892699338295104</v>
      </c>
      <c r="S150">
        <f t="shared" si="925"/>
        <v>6.3450025981881595</v>
      </c>
      <c r="T150">
        <f t="shared" ref="T150" si="942">-S150</f>
        <v>-6.3450025981881595</v>
      </c>
      <c r="U150">
        <f t="shared" si="927"/>
        <v>7.5266434961967326</v>
      </c>
      <c r="V150">
        <f t="shared" ref="V150" si="943">-U150</f>
        <v>-7.5266434961967326</v>
      </c>
      <c r="W150">
        <f t="shared" si="929"/>
        <v>4.7683664750708612</v>
      </c>
      <c r="X150">
        <f t="shared" ref="X150" si="944">-W150</f>
        <v>-4.7683664750708612</v>
      </c>
      <c r="Y150">
        <f t="shared" si="931"/>
        <v>7.1748352503430501</v>
      </c>
      <c r="Z150">
        <f t="shared" ref="Z150" si="945">-Y150</f>
        <v>-7.1748352503430501</v>
      </c>
      <c r="AA150">
        <f t="shared" si="933"/>
        <v>6.0215494659609412</v>
      </c>
      <c r="AB150" s="1">
        <f t="shared" ref="AB150" si="946">-AA150</f>
        <v>-6.0215494659609412</v>
      </c>
    </row>
    <row r="151" spans="1:28" x14ac:dyDescent="0.35">
      <c r="A151" s="1">
        <v>9</v>
      </c>
      <c r="B151" s="1">
        <v>2</v>
      </c>
      <c r="C151" s="1">
        <v>-1</v>
      </c>
      <c r="D151" s="1">
        <v>4</v>
      </c>
      <c r="E151" s="1">
        <v>14</v>
      </c>
      <c r="F151" s="1">
        <v>3</v>
      </c>
      <c r="G151" s="1">
        <v>0</v>
      </c>
      <c r="H151" s="1">
        <v>1</v>
      </c>
      <c r="I151" s="1" t="s">
        <v>6</v>
      </c>
      <c r="M151">
        <f t="shared" si="921"/>
        <v>9.6323729524791641</v>
      </c>
      <c r="N151">
        <f t="shared" si="818"/>
        <v>-9.6323729524791641</v>
      </c>
      <c r="O151">
        <f t="shared" si="922"/>
        <v>9.4589119084994984</v>
      </c>
      <c r="P151">
        <f t="shared" si="818"/>
        <v>-9.4589119084994984</v>
      </c>
      <c r="Q151">
        <f t="shared" si="923"/>
        <v>6.5892699338295104</v>
      </c>
      <c r="R151">
        <f t="shared" ref="R151" si="947">-Q151</f>
        <v>-6.5892699338295104</v>
      </c>
      <c r="S151">
        <f t="shared" si="925"/>
        <v>6.3450025981881595</v>
      </c>
      <c r="T151">
        <f t="shared" ref="T151" si="948">-S151</f>
        <v>-6.3450025981881595</v>
      </c>
      <c r="U151">
        <f t="shared" si="927"/>
        <v>7.5266434961967326</v>
      </c>
      <c r="V151">
        <f t="shared" ref="V151" si="949">-U151</f>
        <v>-7.5266434961967326</v>
      </c>
      <c r="W151">
        <f t="shared" si="929"/>
        <v>4.7683664750708612</v>
      </c>
      <c r="X151">
        <f t="shared" ref="X151" si="950">-W151</f>
        <v>-4.7683664750708612</v>
      </c>
      <c r="Y151">
        <f t="shared" si="931"/>
        <v>7.1748352503430501</v>
      </c>
      <c r="Z151">
        <f t="shared" ref="Z151" si="951">-Y151</f>
        <v>-7.1748352503430501</v>
      </c>
      <c r="AA151">
        <f t="shared" si="933"/>
        <v>6.0215494659609412</v>
      </c>
      <c r="AB151" s="1">
        <f t="shared" ref="AB151" si="952">-AA151</f>
        <v>-6.0215494659609412</v>
      </c>
    </row>
    <row r="152" spans="1:28" x14ac:dyDescent="0.35">
      <c r="A152" s="1">
        <v>0</v>
      </c>
      <c r="B152" s="1">
        <v>-3</v>
      </c>
      <c r="C152" s="1">
        <v>3</v>
      </c>
      <c r="D152" s="1">
        <v>-6</v>
      </c>
      <c r="E152" s="1">
        <v>-7</v>
      </c>
      <c r="F152" s="1">
        <v>-2</v>
      </c>
      <c r="G152" s="1">
        <v>5</v>
      </c>
      <c r="H152" s="1">
        <v>9</v>
      </c>
      <c r="I152" s="1" t="s">
        <v>6</v>
      </c>
      <c r="M152">
        <f t="shared" si="921"/>
        <v>9.6323729524791641</v>
      </c>
      <c r="N152">
        <f t="shared" si="818"/>
        <v>-9.6323729524791641</v>
      </c>
      <c r="O152">
        <f t="shared" si="922"/>
        <v>9.4589119084994984</v>
      </c>
      <c r="P152">
        <f t="shared" si="818"/>
        <v>-9.4589119084994984</v>
      </c>
      <c r="Q152">
        <f t="shared" si="923"/>
        <v>6.5892699338295104</v>
      </c>
      <c r="R152">
        <f t="shared" ref="R152" si="953">-Q152</f>
        <v>-6.5892699338295104</v>
      </c>
      <c r="S152">
        <f t="shared" si="925"/>
        <v>6.3450025981881595</v>
      </c>
      <c r="T152">
        <f t="shared" ref="T152" si="954">-S152</f>
        <v>-6.3450025981881595</v>
      </c>
      <c r="U152">
        <f t="shared" si="927"/>
        <v>7.5266434961967326</v>
      </c>
      <c r="V152">
        <f t="shared" ref="V152" si="955">-U152</f>
        <v>-7.5266434961967326</v>
      </c>
      <c r="W152">
        <f t="shared" si="929"/>
        <v>4.7683664750708612</v>
      </c>
      <c r="X152">
        <f t="shared" ref="X152" si="956">-W152</f>
        <v>-4.7683664750708612</v>
      </c>
      <c r="Y152">
        <f t="shared" si="931"/>
        <v>7.1748352503430501</v>
      </c>
      <c r="Z152">
        <f t="shared" ref="Z152" si="957">-Y152</f>
        <v>-7.1748352503430501</v>
      </c>
      <c r="AA152">
        <f t="shared" si="933"/>
        <v>6.0215494659609412</v>
      </c>
      <c r="AB152" s="1">
        <f t="shared" ref="AB152" si="958">-AA152</f>
        <v>-6.0215494659609412</v>
      </c>
    </row>
    <row r="153" spans="1:28" x14ac:dyDescent="0.35">
      <c r="A153" s="1">
        <v>-1</v>
      </c>
      <c r="B153" s="1">
        <v>-2</v>
      </c>
      <c r="C153" s="1">
        <v>4</v>
      </c>
      <c r="D153" s="1">
        <v>-5</v>
      </c>
      <c r="E153" s="1">
        <v>-7</v>
      </c>
      <c r="F153" s="1">
        <v>4</v>
      </c>
      <c r="G153" s="1">
        <v>-2</v>
      </c>
      <c r="H153" s="1">
        <v>1</v>
      </c>
      <c r="I153" s="1" t="s">
        <v>6</v>
      </c>
      <c r="M153">
        <f t="shared" si="921"/>
        <v>9.6323729524791641</v>
      </c>
      <c r="N153">
        <f t="shared" si="818"/>
        <v>-9.6323729524791641</v>
      </c>
      <c r="O153">
        <f t="shared" si="922"/>
        <v>9.4589119084994984</v>
      </c>
      <c r="P153">
        <f t="shared" si="818"/>
        <v>-9.4589119084994984</v>
      </c>
      <c r="Q153">
        <f t="shared" si="923"/>
        <v>6.5892699338295104</v>
      </c>
      <c r="R153">
        <f t="shared" ref="R153" si="959">-Q153</f>
        <v>-6.5892699338295104</v>
      </c>
      <c r="S153">
        <f t="shared" si="925"/>
        <v>6.3450025981881595</v>
      </c>
      <c r="T153">
        <f t="shared" ref="T153" si="960">-S153</f>
        <v>-6.3450025981881595</v>
      </c>
      <c r="U153">
        <f t="shared" si="927"/>
        <v>7.5266434961967326</v>
      </c>
      <c r="V153">
        <f t="shared" ref="V153" si="961">-U153</f>
        <v>-7.5266434961967326</v>
      </c>
      <c r="W153">
        <f t="shared" si="929"/>
        <v>4.7683664750708612</v>
      </c>
      <c r="X153">
        <f t="shared" ref="X153" si="962">-W153</f>
        <v>-4.7683664750708612</v>
      </c>
      <c r="Y153">
        <f t="shared" si="931"/>
        <v>7.1748352503430501</v>
      </c>
      <c r="Z153">
        <f t="shared" ref="Z153" si="963">-Y153</f>
        <v>-7.1748352503430501</v>
      </c>
      <c r="AA153">
        <f t="shared" si="933"/>
        <v>6.0215494659609412</v>
      </c>
      <c r="AB153" s="1">
        <f t="shared" ref="AB153" si="964">-AA153</f>
        <v>-6.0215494659609412</v>
      </c>
    </row>
    <row r="154" spans="1:28" x14ac:dyDescent="0.35">
      <c r="A154" s="1">
        <v>-4</v>
      </c>
      <c r="B154" s="1">
        <v>-2</v>
      </c>
      <c r="C154" s="1">
        <v>-2</v>
      </c>
      <c r="D154" s="1">
        <v>-2</v>
      </c>
      <c r="E154" s="1">
        <v>-2</v>
      </c>
      <c r="F154" s="1">
        <v>-2</v>
      </c>
      <c r="G154" s="1">
        <v>-1</v>
      </c>
      <c r="H154" s="1">
        <v>-4</v>
      </c>
      <c r="I154" s="1" t="s">
        <v>6</v>
      </c>
      <c r="M154">
        <f t="shared" si="921"/>
        <v>9.6323729524791641</v>
      </c>
      <c r="N154">
        <f t="shared" si="818"/>
        <v>-9.6323729524791641</v>
      </c>
      <c r="O154">
        <f t="shared" si="922"/>
        <v>9.4589119084994984</v>
      </c>
      <c r="P154">
        <f t="shared" si="818"/>
        <v>-9.4589119084994984</v>
      </c>
      <c r="Q154">
        <f t="shared" si="923"/>
        <v>6.5892699338295104</v>
      </c>
      <c r="R154">
        <f t="shared" ref="R154" si="965">-Q154</f>
        <v>-6.5892699338295104</v>
      </c>
      <c r="S154">
        <f t="shared" si="925"/>
        <v>6.3450025981881595</v>
      </c>
      <c r="T154">
        <f t="shared" ref="T154" si="966">-S154</f>
        <v>-6.3450025981881595</v>
      </c>
      <c r="U154">
        <f t="shared" si="927"/>
        <v>7.5266434961967326</v>
      </c>
      <c r="V154">
        <f t="shared" ref="V154" si="967">-U154</f>
        <v>-7.5266434961967326</v>
      </c>
      <c r="W154">
        <f t="shared" si="929"/>
        <v>4.7683664750708612</v>
      </c>
      <c r="X154">
        <f t="shared" ref="X154" si="968">-W154</f>
        <v>-4.7683664750708612</v>
      </c>
      <c r="Y154">
        <f t="shared" si="931"/>
        <v>7.1748352503430501</v>
      </c>
      <c r="Z154">
        <f t="shared" ref="Z154" si="969">-Y154</f>
        <v>-7.1748352503430501</v>
      </c>
      <c r="AA154">
        <f t="shared" si="933"/>
        <v>6.0215494659609412</v>
      </c>
      <c r="AB154" s="1">
        <f t="shared" ref="AB154" si="970">-AA154</f>
        <v>-6.0215494659609412</v>
      </c>
    </row>
    <row r="155" spans="1:28" x14ac:dyDescent="0.35">
      <c r="A155" s="1">
        <v>-1</v>
      </c>
      <c r="B155" s="1">
        <v>-2</v>
      </c>
      <c r="C155" s="1">
        <v>1</v>
      </c>
      <c r="D155" s="1">
        <v>2</v>
      </c>
      <c r="E155" s="1">
        <v>2</v>
      </c>
      <c r="F155" s="1">
        <v>1</v>
      </c>
      <c r="G155" s="1">
        <v>-3</v>
      </c>
      <c r="H155" s="1">
        <v>-2</v>
      </c>
      <c r="I155" s="1" t="s">
        <v>6</v>
      </c>
      <c r="M155">
        <f t="shared" si="921"/>
        <v>9.6323729524791641</v>
      </c>
      <c r="N155">
        <f t="shared" si="818"/>
        <v>-9.6323729524791641</v>
      </c>
      <c r="O155">
        <f t="shared" si="922"/>
        <v>9.4589119084994984</v>
      </c>
      <c r="P155">
        <f t="shared" si="818"/>
        <v>-9.4589119084994984</v>
      </c>
      <c r="Q155">
        <f t="shared" si="923"/>
        <v>6.5892699338295104</v>
      </c>
      <c r="R155">
        <f t="shared" ref="R155" si="971">-Q155</f>
        <v>-6.5892699338295104</v>
      </c>
      <c r="S155">
        <f t="shared" si="925"/>
        <v>6.3450025981881595</v>
      </c>
      <c r="T155">
        <f t="shared" ref="T155" si="972">-S155</f>
        <v>-6.3450025981881595</v>
      </c>
      <c r="U155">
        <f t="shared" si="927"/>
        <v>7.5266434961967326</v>
      </c>
      <c r="V155">
        <f t="shared" ref="V155" si="973">-U155</f>
        <v>-7.5266434961967326</v>
      </c>
      <c r="W155">
        <f t="shared" si="929"/>
        <v>4.7683664750708612</v>
      </c>
      <c r="X155">
        <f t="shared" ref="X155" si="974">-W155</f>
        <v>-4.7683664750708612</v>
      </c>
      <c r="Y155">
        <f t="shared" si="931"/>
        <v>7.1748352503430501</v>
      </c>
      <c r="Z155">
        <f t="shared" ref="Z155" si="975">-Y155</f>
        <v>-7.1748352503430501</v>
      </c>
      <c r="AA155">
        <f t="shared" si="933"/>
        <v>6.0215494659609412</v>
      </c>
      <c r="AB155" s="1">
        <f t="shared" ref="AB155" si="976">-AA155</f>
        <v>-6.0215494659609412</v>
      </c>
    </row>
    <row r="156" spans="1:28" x14ac:dyDescent="0.35">
      <c r="A156" s="1">
        <v>2</v>
      </c>
      <c r="B156" s="1">
        <v>-3</v>
      </c>
      <c r="C156" s="1">
        <v>-1</v>
      </c>
      <c r="D156" s="1">
        <v>-1</v>
      </c>
      <c r="E156" s="1">
        <v>-1</v>
      </c>
      <c r="F156" s="1">
        <v>-3</v>
      </c>
      <c r="G156" s="1">
        <v>-2</v>
      </c>
      <c r="H156" s="1">
        <v>2</v>
      </c>
      <c r="I156" s="1" t="s">
        <v>6</v>
      </c>
      <c r="M156">
        <f t="shared" si="921"/>
        <v>9.6323729524791641</v>
      </c>
      <c r="N156">
        <f t="shared" si="818"/>
        <v>-9.6323729524791641</v>
      </c>
      <c r="O156">
        <f t="shared" si="922"/>
        <v>9.4589119084994984</v>
      </c>
      <c r="P156">
        <f t="shared" si="818"/>
        <v>-9.4589119084994984</v>
      </c>
      <c r="Q156">
        <f t="shared" si="923"/>
        <v>6.5892699338295104</v>
      </c>
      <c r="R156">
        <f t="shared" ref="R156" si="977">-Q156</f>
        <v>-6.5892699338295104</v>
      </c>
      <c r="S156">
        <f t="shared" si="925"/>
        <v>6.3450025981881595</v>
      </c>
      <c r="T156">
        <f t="shared" ref="T156" si="978">-S156</f>
        <v>-6.3450025981881595</v>
      </c>
      <c r="U156">
        <f t="shared" si="927"/>
        <v>7.5266434961967326</v>
      </c>
      <c r="V156">
        <f t="shared" ref="V156" si="979">-U156</f>
        <v>-7.5266434961967326</v>
      </c>
      <c r="W156">
        <f t="shared" si="929"/>
        <v>4.7683664750708612</v>
      </c>
      <c r="X156">
        <f t="shared" ref="X156" si="980">-W156</f>
        <v>-4.7683664750708612</v>
      </c>
      <c r="Y156">
        <f t="shared" si="931"/>
        <v>7.1748352503430501</v>
      </c>
      <c r="Z156">
        <f t="shared" ref="Z156" si="981">-Y156</f>
        <v>-7.1748352503430501</v>
      </c>
      <c r="AA156">
        <f t="shared" si="933"/>
        <v>6.0215494659609412</v>
      </c>
      <c r="AB156" s="1">
        <f t="shared" ref="AB156" si="982">-AA156</f>
        <v>-6.0215494659609412</v>
      </c>
    </row>
    <row r="157" spans="1:28" x14ac:dyDescent="0.35">
      <c r="A157" s="1">
        <v>-4</v>
      </c>
      <c r="B157" s="1">
        <v>-4</v>
      </c>
      <c r="C157" s="1">
        <v>-2</v>
      </c>
      <c r="D157" s="1">
        <v>-4</v>
      </c>
      <c r="E157" s="1">
        <v>-4</v>
      </c>
      <c r="F157" s="1">
        <v>-5</v>
      </c>
      <c r="G157" s="1">
        <v>-5</v>
      </c>
      <c r="H157" s="1">
        <v>-7</v>
      </c>
      <c r="I157" s="1" t="s">
        <v>6</v>
      </c>
      <c r="M157">
        <f t="shared" si="921"/>
        <v>9.6323729524791641</v>
      </c>
      <c r="N157">
        <f t="shared" si="818"/>
        <v>-9.6323729524791641</v>
      </c>
      <c r="O157">
        <f t="shared" si="922"/>
        <v>9.4589119084994984</v>
      </c>
      <c r="P157">
        <f t="shared" si="818"/>
        <v>-9.4589119084994984</v>
      </c>
      <c r="Q157">
        <f t="shared" si="923"/>
        <v>6.5892699338295104</v>
      </c>
      <c r="R157">
        <f t="shared" ref="R157" si="983">-Q157</f>
        <v>-6.5892699338295104</v>
      </c>
      <c r="S157">
        <f t="shared" si="925"/>
        <v>6.3450025981881595</v>
      </c>
      <c r="T157">
        <f t="shared" ref="T157" si="984">-S157</f>
        <v>-6.3450025981881595</v>
      </c>
      <c r="U157">
        <f t="shared" si="927"/>
        <v>7.5266434961967326</v>
      </c>
      <c r="V157">
        <f t="shared" ref="V157" si="985">-U157</f>
        <v>-7.5266434961967326</v>
      </c>
      <c r="W157">
        <f t="shared" si="929"/>
        <v>4.7683664750708612</v>
      </c>
      <c r="X157">
        <f t="shared" ref="X157" si="986">-W157</f>
        <v>-4.7683664750708612</v>
      </c>
      <c r="Y157">
        <f t="shared" si="931"/>
        <v>7.1748352503430501</v>
      </c>
      <c r="Z157">
        <f t="shared" ref="Z157" si="987">-Y157</f>
        <v>-7.1748352503430501</v>
      </c>
      <c r="AA157">
        <f t="shared" si="933"/>
        <v>6.0215494659609412</v>
      </c>
      <c r="AB157" s="1">
        <f t="shared" ref="AB157" si="988">-AA157</f>
        <v>-6.0215494659609412</v>
      </c>
    </row>
    <row r="158" spans="1:28" x14ac:dyDescent="0.35">
      <c r="A158" s="1">
        <v>-2</v>
      </c>
      <c r="B158" s="1">
        <v>-2</v>
      </c>
      <c r="C158" s="1">
        <v>-1</v>
      </c>
      <c r="D158" s="1">
        <v>0</v>
      </c>
      <c r="E158" s="1">
        <v>0</v>
      </c>
      <c r="F158" s="1">
        <v>1</v>
      </c>
      <c r="G158" s="1">
        <v>-1</v>
      </c>
      <c r="H158" s="1">
        <v>-7</v>
      </c>
      <c r="I158" s="1" t="s">
        <v>6</v>
      </c>
      <c r="M158">
        <f t="shared" si="921"/>
        <v>9.6323729524791641</v>
      </c>
      <c r="N158">
        <f t="shared" si="818"/>
        <v>-9.6323729524791641</v>
      </c>
      <c r="O158">
        <f t="shared" si="922"/>
        <v>9.4589119084994984</v>
      </c>
      <c r="P158">
        <f t="shared" si="818"/>
        <v>-9.4589119084994984</v>
      </c>
      <c r="Q158">
        <f t="shared" si="923"/>
        <v>6.5892699338295104</v>
      </c>
      <c r="R158">
        <f t="shared" ref="R158" si="989">-Q158</f>
        <v>-6.5892699338295104</v>
      </c>
      <c r="S158">
        <f t="shared" si="925"/>
        <v>6.3450025981881595</v>
      </c>
      <c r="T158">
        <f t="shared" ref="T158" si="990">-S158</f>
        <v>-6.3450025981881595</v>
      </c>
      <c r="U158">
        <f t="shared" si="927"/>
        <v>7.5266434961967326</v>
      </c>
      <c r="V158">
        <f t="shared" ref="V158" si="991">-U158</f>
        <v>-7.5266434961967326</v>
      </c>
      <c r="W158">
        <f t="shared" si="929"/>
        <v>4.7683664750708612</v>
      </c>
      <c r="X158">
        <f t="shared" ref="X158" si="992">-W158</f>
        <v>-4.7683664750708612</v>
      </c>
      <c r="Y158">
        <f t="shared" si="931"/>
        <v>7.1748352503430501</v>
      </c>
      <c r="Z158">
        <f t="shared" ref="Z158" si="993">-Y158</f>
        <v>-7.1748352503430501</v>
      </c>
      <c r="AA158">
        <f t="shared" si="933"/>
        <v>6.0215494659609412</v>
      </c>
      <c r="AB158" s="1">
        <f t="shared" ref="AB158" si="994">-AA158</f>
        <v>-6.0215494659609412</v>
      </c>
    </row>
    <row r="159" spans="1:28" x14ac:dyDescent="0.35">
      <c r="A159" s="1">
        <v>-4</v>
      </c>
      <c r="B159" s="1">
        <v>-6</v>
      </c>
      <c r="C159" s="1">
        <v>-5</v>
      </c>
      <c r="D159" s="1">
        <v>-4</v>
      </c>
      <c r="E159" s="1">
        <v>-3</v>
      </c>
      <c r="F159" s="1">
        <v>0</v>
      </c>
      <c r="G159" s="1">
        <v>4</v>
      </c>
      <c r="H159" s="1">
        <v>4</v>
      </c>
      <c r="I159" s="1" t="s">
        <v>6</v>
      </c>
      <c r="M159">
        <f t="shared" si="921"/>
        <v>9.6323729524791641</v>
      </c>
      <c r="N159">
        <f t="shared" si="818"/>
        <v>-9.6323729524791641</v>
      </c>
      <c r="O159">
        <f t="shared" si="922"/>
        <v>9.4589119084994984</v>
      </c>
      <c r="P159">
        <f t="shared" si="818"/>
        <v>-9.4589119084994984</v>
      </c>
      <c r="Q159">
        <f t="shared" si="923"/>
        <v>6.5892699338295104</v>
      </c>
      <c r="R159">
        <f t="shared" ref="R159" si="995">-Q159</f>
        <v>-6.5892699338295104</v>
      </c>
      <c r="S159">
        <f t="shared" si="925"/>
        <v>6.3450025981881595</v>
      </c>
      <c r="T159">
        <f t="shared" ref="T159" si="996">-S159</f>
        <v>-6.3450025981881595</v>
      </c>
      <c r="U159">
        <f t="shared" si="927"/>
        <v>7.5266434961967326</v>
      </c>
      <c r="V159">
        <f t="shared" ref="V159" si="997">-U159</f>
        <v>-7.5266434961967326</v>
      </c>
      <c r="W159">
        <f t="shared" si="929"/>
        <v>4.7683664750708612</v>
      </c>
      <c r="X159">
        <f t="shared" ref="X159" si="998">-W159</f>
        <v>-4.7683664750708612</v>
      </c>
      <c r="Y159">
        <f t="shared" si="931"/>
        <v>7.1748352503430501</v>
      </c>
      <c r="Z159">
        <f t="shared" ref="Z159" si="999">-Y159</f>
        <v>-7.1748352503430501</v>
      </c>
      <c r="AA159">
        <f t="shared" si="933"/>
        <v>6.0215494659609412</v>
      </c>
      <c r="AB159" s="1">
        <f t="shared" ref="AB159" si="1000">-AA159</f>
        <v>-6.0215494659609412</v>
      </c>
    </row>
    <row r="160" spans="1:28" x14ac:dyDescent="0.35">
      <c r="A160" s="1">
        <v>-2</v>
      </c>
      <c r="B160" s="1">
        <v>2</v>
      </c>
      <c r="C160" s="1">
        <v>-2</v>
      </c>
      <c r="D160" s="1">
        <v>-1</v>
      </c>
      <c r="E160" s="1">
        <v>-3</v>
      </c>
      <c r="F160" s="1">
        <v>-3</v>
      </c>
      <c r="G160" s="1">
        <v>-5</v>
      </c>
      <c r="H160" s="1">
        <v>-6</v>
      </c>
      <c r="I160" s="1" t="s">
        <v>6</v>
      </c>
      <c r="M160">
        <f t="shared" si="921"/>
        <v>9.6323729524791641</v>
      </c>
      <c r="N160">
        <f t="shared" si="818"/>
        <v>-9.6323729524791641</v>
      </c>
      <c r="O160">
        <f t="shared" si="922"/>
        <v>9.4589119084994984</v>
      </c>
      <c r="P160">
        <f t="shared" si="818"/>
        <v>-9.4589119084994984</v>
      </c>
      <c r="Q160">
        <f t="shared" si="923"/>
        <v>6.5892699338295104</v>
      </c>
      <c r="R160">
        <f t="shared" ref="R160" si="1001">-Q160</f>
        <v>-6.5892699338295104</v>
      </c>
      <c r="S160">
        <f t="shared" si="925"/>
        <v>6.3450025981881595</v>
      </c>
      <c r="T160">
        <f t="shared" ref="T160" si="1002">-S160</f>
        <v>-6.3450025981881595</v>
      </c>
      <c r="U160">
        <f t="shared" si="927"/>
        <v>7.5266434961967326</v>
      </c>
      <c r="V160">
        <f t="shared" ref="V160" si="1003">-U160</f>
        <v>-7.5266434961967326</v>
      </c>
      <c r="W160">
        <f t="shared" si="929"/>
        <v>4.7683664750708612</v>
      </c>
      <c r="X160">
        <f t="shared" ref="X160" si="1004">-W160</f>
        <v>-4.7683664750708612</v>
      </c>
      <c r="Y160">
        <f t="shared" si="931"/>
        <v>7.1748352503430501</v>
      </c>
      <c r="Z160">
        <f t="shared" ref="Z160" si="1005">-Y160</f>
        <v>-7.1748352503430501</v>
      </c>
      <c r="AA160">
        <f t="shared" si="933"/>
        <v>6.0215494659609412</v>
      </c>
      <c r="AB160" s="1">
        <f t="shared" ref="AB160" si="1006">-AA160</f>
        <v>-6.0215494659609412</v>
      </c>
    </row>
    <row r="161" spans="1:28" x14ac:dyDescent="0.35">
      <c r="A161" s="1">
        <v>-3</v>
      </c>
      <c r="B161" s="1">
        <v>-3</v>
      </c>
      <c r="C161" s="1">
        <v>-1</v>
      </c>
      <c r="D161" s="1">
        <v>-2</v>
      </c>
      <c r="E161" s="1">
        <v>-2</v>
      </c>
      <c r="F161" s="1">
        <v>-2</v>
      </c>
      <c r="G161" s="1">
        <v>2</v>
      </c>
      <c r="H161" s="1">
        <v>-10</v>
      </c>
      <c r="I161" s="1" t="s">
        <v>6</v>
      </c>
      <c r="M161">
        <f t="shared" si="921"/>
        <v>9.6323729524791641</v>
      </c>
      <c r="N161">
        <f t="shared" si="818"/>
        <v>-9.6323729524791641</v>
      </c>
      <c r="O161">
        <f t="shared" si="922"/>
        <v>9.4589119084994984</v>
      </c>
      <c r="P161">
        <f t="shared" si="818"/>
        <v>-9.4589119084994984</v>
      </c>
      <c r="Q161">
        <f t="shared" si="923"/>
        <v>6.5892699338295104</v>
      </c>
      <c r="R161">
        <f t="shared" ref="R161" si="1007">-Q161</f>
        <v>-6.5892699338295104</v>
      </c>
      <c r="S161">
        <f t="shared" si="925"/>
        <v>6.3450025981881595</v>
      </c>
      <c r="T161">
        <f t="shared" ref="T161" si="1008">-S161</f>
        <v>-6.3450025981881595</v>
      </c>
      <c r="U161">
        <f t="shared" si="927"/>
        <v>7.5266434961967326</v>
      </c>
      <c r="V161">
        <f t="shared" ref="V161" si="1009">-U161</f>
        <v>-7.5266434961967326</v>
      </c>
      <c r="W161">
        <f t="shared" si="929"/>
        <v>4.7683664750708612</v>
      </c>
      <c r="X161">
        <f t="shared" ref="X161" si="1010">-W161</f>
        <v>-4.7683664750708612</v>
      </c>
      <c r="Y161">
        <f t="shared" si="931"/>
        <v>7.1748352503430501</v>
      </c>
      <c r="Z161">
        <f t="shared" ref="Z161" si="1011">-Y161</f>
        <v>-7.1748352503430501</v>
      </c>
      <c r="AA161">
        <f t="shared" si="933"/>
        <v>6.0215494659609412</v>
      </c>
      <c r="AB161" s="1">
        <f t="shared" ref="AB161" si="1012">-AA161</f>
        <v>-6.0215494659609412</v>
      </c>
    </row>
    <row r="162" spans="1:28" x14ac:dyDescent="0.35">
      <c r="A162" s="1">
        <v>-16</v>
      </c>
      <c r="B162" s="1">
        <v>3</v>
      </c>
      <c r="C162" s="1">
        <v>3</v>
      </c>
      <c r="D162" s="1">
        <v>0</v>
      </c>
      <c r="E162" s="1">
        <v>-3</v>
      </c>
      <c r="F162" s="1">
        <v>-1</v>
      </c>
      <c r="G162" s="1">
        <v>-1</v>
      </c>
      <c r="H162" s="1">
        <v>-11</v>
      </c>
      <c r="I162" s="1" t="s">
        <v>6</v>
      </c>
      <c r="M162">
        <f t="shared" si="921"/>
        <v>9.6323729524791641</v>
      </c>
      <c r="N162">
        <f t="shared" si="818"/>
        <v>-9.6323729524791641</v>
      </c>
      <c r="O162">
        <f t="shared" si="922"/>
        <v>9.4589119084994984</v>
      </c>
      <c r="P162">
        <f t="shared" si="818"/>
        <v>-9.4589119084994984</v>
      </c>
      <c r="Q162">
        <f t="shared" si="923"/>
        <v>6.5892699338295104</v>
      </c>
      <c r="R162">
        <f t="shared" ref="R162" si="1013">-Q162</f>
        <v>-6.5892699338295104</v>
      </c>
      <c r="S162">
        <f t="shared" si="925"/>
        <v>6.3450025981881595</v>
      </c>
      <c r="T162">
        <f t="shared" ref="T162" si="1014">-S162</f>
        <v>-6.3450025981881595</v>
      </c>
      <c r="U162">
        <f t="shared" si="927"/>
        <v>7.5266434961967326</v>
      </c>
      <c r="V162">
        <f t="shared" ref="V162" si="1015">-U162</f>
        <v>-7.5266434961967326</v>
      </c>
      <c r="W162">
        <f t="shared" si="929"/>
        <v>4.7683664750708612</v>
      </c>
      <c r="X162">
        <f t="shared" ref="X162" si="1016">-W162</f>
        <v>-4.7683664750708612</v>
      </c>
      <c r="Y162">
        <f t="shared" si="931"/>
        <v>7.1748352503430501</v>
      </c>
      <c r="Z162">
        <f t="shared" ref="Z162" si="1017">-Y162</f>
        <v>-7.1748352503430501</v>
      </c>
      <c r="AA162">
        <f t="shared" si="933"/>
        <v>6.0215494659609412</v>
      </c>
      <c r="AB162" s="1">
        <f t="shared" ref="AB162" si="1018">-AA162</f>
        <v>-6.0215494659609412</v>
      </c>
    </row>
    <row r="163" spans="1:28" x14ac:dyDescent="0.35">
      <c r="A163" s="1">
        <v>6</v>
      </c>
      <c r="B163" s="1">
        <v>-2</v>
      </c>
      <c r="C163" s="1">
        <v>-9</v>
      </c>
      <c r="D163" s="1">
        <v>-4</v>
      </c>
      <c r="E163" s="1">
        <v>-1</v>
      </c>
      <c r="F163" s="1">
        <v>8</v>
      </c>
      <c r="G163" s="1">
        <v>7</v>
      </c>
      <c r="H163" s="1">
        <v>-2</v>
      </c>
      <c r="I163" s="1" t="s">
        <v>6</v>
      </c>
      <c r="M163">
        <f t="shared" si="921"/>
        <v>9.6323729524791641</v>
      </c>
      <c r="N163">
        <f t="shared" si="818"/>
        <v>-9.6323729524791641</v>
      </c>
      <c r="O163">
        <f t="shared" si="922"/>
        <v>9.4589119084994984</v>
      </c>
      <c r="P163">
        <f t="shared" si="818"/>
        <v>-9.4589119084994984</v>
      </c>
      <c r="Q163">
        <f t="shared" si="923"/>
        <v>6.5892699338295104</v>
      </c>
      <c r="R163">
        <f t="shared" ref="R163" si="1019">-Q163</f>
        <v>-6.5892699338295104</v>
      </c>
      <c r="S163">
        <f t="shared" si="925"/>
        <v>6.3450025981881595</v>
      </c>
      <c r="T163">
        <f t="shared" ref="T163" si="1020">-S163</f>
        <v>-6.3450025981881595</v>
      </c>
      <c r="U163">
        <f t="shared" si="927"/>
        <v>7.5266434961967326</v>
      </c>
      <c r="V163">
        <f t="shared" ref="V163" si="1021">-U163</f>
        <v>-7.5266434961967326</v>
      </c>
      <c r="W163">
        <f t="shared" si="929"/>
        <v>4.7683664750708612</v>
      </c>
      <c r="X163">
        <f t="shared" ref="X163" si="1022">-W163</f>
        <v>-4.7683664750708612</v>
      </c>
      <c r="Y163">
        <f t="shared" si="931"/>
        <v>7.1748352503430501</v>
      </c>
      <c r="Z163">
        <f t="shared" ref="Z163" si="1023">-Y163</f>
        <v>-7.1748352503430501</v>
      </c>
      <c r="AA163">
        <f t="shared" si="933"/>
        <v>6.0215494659609412</v>
      </c>
      <c r="AB163" s="1">
        <f t="shared" ref="AB163" si="1024">-AA163</f>
        <v>-6.0215494659609412</v>
      </c>
    </row>
    <row r="164" spans="1:28" x14ac:dyDescent="0.35">
      <c r="A164" s="1">
        <v>-8</v>
      </c>
      <c r="B164" s="1">
        <v>-1</v>
      </c>
      <c r="C164" s="1">
        <v>-1</v>
      </c>
      <c r="D164" s="1">
        <v>-1</v>
      </c>
      <c r="E164" s="1">
        <v>1</v>
      </c>
      <c r="F164" s="1">
        <v>0</v>
      </c>
      <c r="G164" s="1">
        <v>-3</v>
      </c>
      <c r="H164" s="1">
        <v>-6</v>
      </c>
      <c r="I164" s="1" t="s">
        <v>6</v>
      </c>
      <c r="M164">
        <f t="shared" si="921"/>
        <v>9.6323729524791641</v>
      </c>
      <c r="N164">
        <f t="shared" si="818"/>
        <v>-9.6323729524791641</v>
      </c>
      <c r="O164">
        <f t="shared" si="922"/>
        <v>9.4589119084994984</v>
      </c>
      <c r="P164">
        <f t="shared" si="818"/>
        <v>-9.4589119084994984</v>
      </c>
      <c r="Q164">
        <f t="shared" si="923"/>
        <v>6.5892699338295104</v>
      </c>
      <c r="R164">
        <f t="shared" ref="R164" si="1025">-Q164</f>
        <v>-6.5892699338295104</v>
      </c>
      <c r="S164">
        <f t="shared" si="925"/>
        <v>6.3450025981881595</v>
      </c>
      <c r="T164">
        <f t="shared" ref="T164" si="1026">-S164</f>
        <v>-6.3450025981881595</v>
      </c>
      <c r="U164">
        <f t="shared" si="927"/>
        <v>7.5266434961967326</v>
      </c>
      <c r="V164">
        <f t="shared" ref="V164" si="1027">-U164</f>
        <v>-7.5266434961967326</v>
      </c>
      <c r="W164">
        <f t="shared" si="929"/>
        <v>4.7683664750708612</v>
      </c>
      <c r="X164">
        <f t="shared" ref="X164" si="1028">-W164</f>
        <v>-4.7683664750708612</v>
      </c>
      <c r="Y164">
        <f t="shared" si="931"/>
        <v>7.1748352503430501</v>
      </c>
      <c r="Z164">
        <f t="shared" ref="Z164" si="1029">-Y164</f>
        <v>-7.1748352503430501</v>
      </c>
      <c r="AA164">
        <f t="shared" si="933"/>
        <v>6.0215494659609412</v>
      </c>
      <c r="AB164" s="1">
        <f t="shared" ref="AB164" si="1030">-AA164</f>
        <v>-6.0215494659609412</v>
      </c>
    </row>
    <row r="165" spans="1:28" x14ac:dyDescent="0.35">
      <c r="A165" s="1">
        <v>-19</v>
      </c>
      <c r="B165" s="1">
        <v>-21</v>
      </c>
      <c r="C165" s="1">
        <v>-1</v>
      </c>
      <c r="D165" s="1">
        <v>-1</v>
      </c>
      <c r="E165" s="1">
        <v>-3</v>
      </c>
      <c r="F165" s="1">
        <v>-1</v>
      </c>
      <c r="G165" s="1">
        <v>0</v>
      </c>
      <c r="H165" s="1">
        <v>1</v>
      </c>
      <c r="I165" s="1" t="s">
        <v>6</v>
      </c>
      <c r="M165">
        <f t="shared" si="921"/>
        <v>9.6323729524791641</v>
      </c>
      <c r="N165">
        <f t="shared" si="818"/>
        <v>-9.6323729524791641</v>
      </c>
      <c r="O165">
        <f t="shared" si="922"/>
        <v>9.4589119084994984</v>
      </c>
      <c r="P165">
        <f t="shared" si="818"/>
        <v>-9.4589119084994984</v>
      </c>
      <c r="Q165">
        <f t="shared" si="923"/>
        <v>6.5892699338295104</v>
      </c>
      <c r="R165">
        <f t="shared" ref="R165" si="1031">-Q165</f>
        <v>-6.5892699338295104</v>
      </c>
      <c r="S165">
        <f t="shared" si="925"/>
        <v>6.3450025981881595</v>
      </c>
      <c r="T165">
        <f t="shared" ref="T165" si="1032">-S165</f>
        <v>-6.3450025981881595</v>
      </c>
      <c r="U165">
        <f t="shared" si="927"/>
        <v>7.5266434961967326</v>
      </c>
      <c r="V165">
        <f t="shared" ref="V165" si="1033">-U165</f>
        <v>-7.5266434961967326</v>
      </c>
      <c r="W165">
        <f t="shared" si="929"/>
        <v>4.7683664750708612</v>
      </c>
      <c r="X165">
        <f t="shared" ref="X165" si="1034">-W165</f>
        <v>-4.7683664750708612</v>
      </c>
      <c r="Y165">
        <f t="shared" si="931"/>
        <v>7.1748352503430501</v>
      </c>
      <c r="Z165">
        <f t="shared" ref="Z165" si="1035">-Y165</f>
        <v>-7.1748352503430501</v>
      </c>
      <c r="AA165">
        <f t="shared" si="933"/>
        <v>6.0215494659609412</v>
      </c>
      <c r="AB165" s="1">
        <f t="shared" ref="AB165" si="1036">-AA165</f>
        <v>-6.0215494659609412</v>
      </c>
    </row>
    <row r="166" spans="1:28" x14ac:dyDescent="0.35">
      <c r="A166" s="1">
        <v>-3</v>
      </c>
      <c r="B166" s="1">
        <v>-3</v>
      </c>
      <c r="C166" s="1">
        <v>-9</v>
      </c>
      <c r="D166" s="1">
        <v>-5</v>
      </c>
      <c r="E166" s="1">
        <v>-3</v>
      </c>
      <c r="F166" s="1">
        <v>-2</v>
      </c>
      <c r="G166" s="1">
        <v>-18</v>
      </c>
      <c r="H166" s="1">
        <v>-11</v>
      </c>
      <c r="I166" s="1" t="s">
        <v>6</v>
      </c>
      <c r="M166">
        <f t="shared" si="921"/>
        <v>9.6323729524791641</v>
      </c>
      <c r="N166">
        <f t="shared" si="818"/>
        <v>-9.6323729524791641</v>
      </c>
      <c r="O166">
        <f t="shared" si="922"/>
        <v>9.4589119084994984</v>
      </c>
      <c r="P166">
        <f t="shared" si="818"/>
        <v>-9.4589119084994984</v>
      </c>
      <c r="Q166">
        <f t="shared" si="923"/>
        <v>6.5892699338295104</v>
      </c>
      <c r="R166">
        <f t="shared" ref="R166" si="1037">-Q166</f>
        <v>-6.5892699338295104</v>
      </c>
      <c r="S166">
        <f t="shared" si="925"/>
        <v>6.3450025981881595</v>
      </c>
      <c r="T166">
        <f t="shared" ref="T166" si="1038">-S166</f>
        <v>-6.3450025981881595</v>
      </c>
      <c r="U166">
        <f t="shared" si="927"/>
        <v>7.5266434961967326</v>
      </c>
      <c r="V166">
        <f t="shared" ref="V166" si="1039">-U166</f>
        <v>-7.5266434961967326</v>
      </c>
      <c r="W166">
        <f t="shared" si="929"/>
        <v>4.7683664750708612</v>
      </c>
      <c r="X166">
        <f t="shared" ref="X166" si="1040">-W166</f>
        <v>-4.7683664750708612</v>
      </c>
      <c r="Y166">
        <f t="shared" si="931"/>
        <v>7.1748352503430501</v>
      </c>
      <c r="Z166">
        <f t="shared" ref="Z166" si="1041">-Y166</f>
        <v>-7.1748352503430501</v>
      </c>
      <c r="AA166">
        <f t="shared" si="933"/>
        <v>6.0215494659609412</v>
      </c>
      <c r="AB166" s="1">
        <f t="shared" ref="AB166" si="1042">-AA166</f>
        <v>-6.0215494659609412</v>
      </c>
    </row>
    <row r="167" spans="1:28" x14ac:dyDescent="0.35">
      <c r="A167" s="1">
        <v>-7</v>
      </c>
      <c r="B167" s="1">
        <v>2</v>
      </c>
      <c r="C167" s="1">
        <v>-25</v>
      </c>
      <c r="D167" s="1">
        <v>-5</v>
      </c>
      <c r="E167" s="1">
        <v>4</v>
      </c>
      <c r="F167" s="1">
        <v>13</v>
      </c>
      <c r="G167" s="1">
        <v>18</v>
      </c>
      <c r="H167" s="1">
        <v>8</v>
      </c>
      <c r="I167" s="1" t="s">
        <v>6</v>
      </c>
      <c r="M167">
        <f t="shared" si="921"/>
        <v>9.6323729524791641</v>
      </c>
      <c r="N167">
        <f t="shared" si="818"/>
        <v>-9.6323729524791641</v>
      </c>
      <c r="O167">
        <f t="shared" si="922"/>
        <v>9.4589119084994984</v>
      </c>
      <c r="P167">
        <f t="shared" si="818"/>
        <v>-9.4589119084994984</v>
      </c>
      <c r="Q167">
        <f t="shared" si="923"/>
        <v>6.5892699338295104</v>
      </c>
      <c r="R167">
        <f t="shared" ref="R167" si="1043">-Q167</f>
        <v>-6.5892699338295104</v>
      </c>
      <c r="S167">
        <f t="shared" si="925"/>
        <v>6.3450025981881595</v>
      </c>
      <c r="T167">
        <f t="shared" ref="T167" si="1044">-S167</f>
        <v>-6.3450025981881595</v>
      </c>
      <c r="U167">
        <f t="shared" si="927"/>
        <v>7.5266434961967326</v>
      </c>
      <c r="V167">
        <f t="shared" ref="V167" si="1045">-U167</f>
        <v>-7.5266434961967326</v>
      </c>
      <c r="W167">
        <f t="shared" si="929"/>
        <v>4.7683664750708612</v>
      </c>
      <c r="X167">
        <f t="shared" ref="X167" si="1046">-W167</f>
        <v>-4.7683664750708612</v>
      </c>
      <c r="Y167">
        <f t="shared" si="931"/>
        <v>7.1748352503430501</v>
      </c>
      <c r="Z167">
        <f t="shared" ref="Z167" si="1047">-Y167</f>
        <v>-7.1748352503430501</v>
      </c>
      <c r="AA167">
        <f t="shared" si="933"/>
        <v>6.0215494659609412</v>
      </c>
      <c r="AB167" s="1">
        <f t="shared" ref="AB167" si="1048">-AA167</f>
        <v>-6.0215494659609412</v>
      </c>
    </row>
    <row r="168" spans="1:28" x14ac:dyDescent="0.35">
      <c r="A168" s="1">
        <v>34</v>
      </c>
      <c r="B168" s="1">
        <v>37</v>
      </c>
      <c r="C168" s="1">
        <v>5</v>
      </c>
      <c r="D168" s="1">
        <v>-1</v>
      </c>
      <c r="E168" s="1">
        <v>2</v>
      </c>
      <c r="F168" s="1">
        <v>12</v>
      </c>
      <c r="G168" s="1">
        <v>15</v>
      </c>
      <c r="H168" s="1">
        <v>2</v>
      </c>
      <c r="I168" s="1" t="s">
        <v>6</v>
      </c>
      <c r="M168">
        <f t="shared" si="921"/>
        <v>9.6323729524791641</v>
      </c>
      <c r="N168">
        <f t="shared" si="818"/>
        <v>-9.6323729524791641</v>
      </c>
      <c r="O168">
        <f t="shared" si="922"/>
        <v>9.4589119084994984</v>
      </c>
      <c r="P168">
        <f t="shared" si="818"/>
        <v>-9.4589119084994984</v>
      </c>
      <c r="Q168">
        <f t="shared" si="923"/>
        <v>6.5892699338295104</v>
      </c>
      <c r="R168">
        <f t="shared" ref="R168" si="1049">-Q168</f>
        <v>-6.5892699338295104</v>
      </c>
      <c r="S168">
        <f t="shared" si="925"/>
        <v>6.3450025981881595</v>
      </c>
      <c r="T168">
        <f t="shared" ref="T168" si="1050">-S168</f>
        <v>-6.3450025981881595</v>
      </c>
      <c r="U168">
        <f t="shared" si="927"/>
        <v>7.5266434961967326</v>
      </c>
      <c r="V168">
        <f t="shared" ref="V168" si="1051">-U168</f>
        <v>-7.5266434961967326</v>
      </c>
      <c r="W168">
        <f t="shared" si="929"/>
        <v>4.7683664750708612</v>
      </c>
      <c r="X168">
        <f t="shared" ref="X168" si="1052">-W168</f>
        <v>-4.7683664750708612</v>
      </c>
      <c r="Y168">
        <f t="shared" si="931"/>
        <v>7.1748352503430501</v>
      </c>
      <c r="Z168">
        <f t="shared" ref="Z168" si="1053">-Y168</f>
        <v>-7.1748352503430501</v>
      </c>
      <c r="AA168">
        <f t="shared" si="933"/>
        <v>6.0215494659609412</v>
      </c>
      <c r="AB168" s="1">
        <f t="shared" ref="AB168" si="1054">-AA168</f>
        <v>-6.0215494659609412</v>
      </c>
    </row>
    <row r="169" spans="1:28" x14ac:dyDescent="0.35">
      <c r="A169" s="1">
        <v>5</v>
      </c>
      <c r="B169" s="1">
        <v>9</v>
      </c>
      <c r="C169" s="1">
        <v>7</v>
      </c>
      <c r="D169" s="1">
        <v>1</v>
      </c>
      <c r="E169" s="1">
        <v>5</v>
      </c>
      <c r="F169" s="1">
        <v>8</v>
      </c>
      <c r="G169" s="1">
        <v>-6</v>
      </c>
      <c r="H169" s="1">
        <v>-13</v>
      </c>
      <c r="I169" s="1" t="s">
        <v>6</v>
      </c>
      <c r="M169">
        <f t="shared" si="921"/>
        <v>9.6323729524791641</v>
      </c>
      <c r="N169">
        <f t="shared" si="818"/>
        <v>-9.6323729524791641</v>
      </c>
      <c r="O169">
        <f t="shared" si="922"/>
        <v>9.4589119084994984</v>
      </c>
      <c r="P169">
        <f t="shared" si="818"/>
        <v>-9.4589119084994984</v>
      </c>
      <c r="Q169">
        <f t="shared" si="923"/>
        <v>6.5892699338295104</v>
      </c>
      <c r="R169">
        <f t="shared" ref="R169" si="1055">-Q169</f>
        <v>-6.5892699338295104</v>
      </c>
      <c r="S169">
        <f t="shared" si="925"/>
        <v>6.3450025981881595</v>
      </c>
      <c r="T169">
        <f t="shared" ref="T169" si="1056">-S169</f>
        <v>-6.3450025981881595</v>
      </c>
      <c r="U169">
        <f t="shared" si="927"/>
        <v>7.5266434961967326</v>
      </c>
      <c r="V169">
        <f t="shared" ref="V169" si="1057">-U169</f>
        <v>-7.5266434961967326</v>
      </c>
      <c r="W169">
        <f t="shared" si="929"/>
        <v>4.7683664750708612</v>
      </c>
      <c r="X169">
        <f t="shared" ref="X169" si="1058">-W169</f>
        <v>-4.7683664750708612</v>
      </c>
      <c r="Y169">
        <f t="shared" si="931"/>
        <v>7.1748352503430501</v>
      </c>
      <c r="Z169">
        <f t="shared" ref="Z169" si="1059">-Y169</f>
        <v>-7.1748352503430501</v>
      </c>
      <c r="AA169">
        <f t="shared" si="933"/>
        <v>6.0215494659609412</v>
      </c>
      <c r="AB169" s="1">
        <f t="shared" ref="AB169" si="1060">-AA169</f>
        <v>-6.0215494659609412</v>
      </c>
    </row>
    <row r="170" spans="1:28" x14ac:dyDescent="0.35">
      <c r="A170" s="1">
        <v>30</v>
      </c>
      <c r="B170" s="1">
        <v>8</v>
      </c>
      <c r="C170" s="1">
        <v>1</v>
      </c>
      <c r="D170" s="1">
        <v>-4</v>
      </c>
      <c r="E170" s="1">
        <v>-12</v>
      </c>
      <c r="F170" s="1">
        <v>2</v>
      </c>
      <c r="G170" s="1">
        <v>10</v>
      </c>
      <c r="H170" s="1">
        <v>17</v>
      </c>
      <c r="I170" s="1" t="s">
        <v>7</v>
      </c>
      <c r="M170">
        <f>STDEVA(A170:A193)</f>
        <v>23.45516846104994</v>
      </c>
      <c r="N170">
        <f t="shared" si="818"/>
        <v>-23.45516846104994</v>
      </c>
      <c r="O170">
        <f>STDEVA(B170:B193)</f>
        <v>6.1077285324486184</v>
      </c>
      <c r="P170">
        <f t="shared" si="818"/>
        <v>-6.1077285324486184</v>
      </c>
      <c r="Q170">
        <f>STDEVA(C170:C193)</f>
        <v>6.3291366721293638</v>
      </c>
      <c r="R170">
        <f t="shared" ref="R170" si="1061">-Q170</f>
        <v>-6.3291366721293638</v>
      </c>
      <c r="S170">
        <f>STDEVA(D170:D193)</f>
        <v>6.4469687293410578</v>
      </c>
      <c r="T170">
        <f t="shared" ref="T170" si="1062">-S170</f>
        <v>-6.4469687293410578</v>
      </c>
      <c r="U170">
        <f>STDEVA(E170:E193)</f>
        <v>13.854249073526301</v>
      </c>
      <c r="V170">
        <f t="shared" ref="V170" si="1063">-U170</f>
        <v>-13.854249073526301</v>
      </c>
      <c r="W170">
        <f>STDEVA(F170:F193)</f>
        <v>6.6885961786147403</v>
      </c>
      <c r="X170">
        <f t="shared" ref="X170" si="1064">-W170</f>
        <v>-6.6885961786147403</v>
      </c>
      <c r="Y170">
        <f>STDEVA(G170:G193)</f>
        <v>7.9436420661660172</v>
      </c>
      <c r="Z170">
        <f t="shared" ref="Z170" si="1065">-Y170</f>
        <v>-7.9436420661660172</v>
      </c>
      <c r="AA170">
        <f>STDEVA(H170:H193)</f>
        <v>13.834359137799741</v>
      </c>
      <c r="AB170" s="1">
        <f t="shared" ref="AB170" si="1066">-AA170</f>
        <v>-13.834359137799741</v>
      </c>
    </row>
    <row r="171" spans="1:28" x14ac:dyDescent="0.35">
      <c r="A171" s="1">
        <v>-6</v>
      </c>
      <c r="B171" s="1">
        <v>-5</v>
      </c>
      <c r="C171" s="1">
        <v>-6</v>
      </c>
      <c r="D171" s="1">
        <v>-6</v>
      </c>
      <c r="E171" s="1">
        <v>-12</v>
      </c>
      <c r="F171" s="1">
        <v>-7</v>
      </c>
      <c r="G171" s="1">
        <v>-12</v>
      </c>
      <c r="H171" s="1">
        <v>-14</v>
      </c>
      <c r="I171" s="1" t="s">
        <v>7</v>
      </c>
      <c r="M171">
        <f t="shared" ref="M171:M193" si="1067">M170</f>
        <v>23.45516846104994</v>
      </c>
      <c r="N171">
        <f t="shared" si="818"/>
        <v>-23.45516846104994</v>
      </c>
      <c r="O171">
        <f t="shared" ref="O171:O193" si="1068">O170</f>
        <v>6.1077285324486184</v>
      </c>
      <c r="P171">
        <f t="shared" si="818"/>
        <v>-6.1077285324486184</v>
      </c>
      <c r="Q171">
        <f t="shared" ref="Q171:Q193" si="1069">Q170</f>
        <v>6.3291366721293638</v>
      </c>
      <c r="R171">
        <f t="shared" ref="R171" si="1070">-Q171</f>
        <v>-6.3291366721293638</v>
      </c>
      <c r="S171">
        <f t="shared" ref="S171:S193" si="1071">S170</f>
        <v>6.4469687293410578</v>
      </c>
      <c r="T171">
        <f t="shared" ref="T171" si="1072">-S171</f>
        <v>-6.4469687293410578</v>
      </c>
      <c r="U171">
        <f t="shared" ref="U171:U193" si="1073">U170</f>
        <v>13.854249073526301</v>
      </c>
      <c r="V171">
        <f t="shared" ref="V171" si="1074">-U171</f>
        <v>-13.854249073526301</v>
      </c>
      <c r="W171">
        <f t="shared" ref="W171:W193" si="1075">W170</f>
        <v>6.6885961786147403</v>
      </c>
      <c r="X171">
        <f t="shared" ref="X171" si="1076">-W171</f>
        <v>-6.6885961786147403</v>
      </c>
      <c r="Y171">
        <f t="shared" ref="Y171:Y193" si="1077">Y170</f>
        <v>7.9436420661660172</v>
      </c>
      <c r="Z171">
        <f t="shared" ref="Z171" si="1078">-Y171</f>
        <v>-7.9436420661660172</v>
      </c>
      <c r="AA171">
        <f t="shared" ref="AA171:AA193" si="1079">AA170</f>
        <v>13.834359137799741</v>
      </c>
      <c r="AB171" s="1">
        <f t="shared" ref="AB171" si="1080">-AA171</f>
        <v>-13.834359137799741</v>
      </c>
    </row>
    <row r="172" spans="1:28" x14ac:dyDescent="0.35">
      <c r="A172" s="1">
        <v>6</v>
      </c>
      <c r="B172" s="1">
        <v>-5</v>
      </c>
      <c r="C172" s="1">
        <v>-3</v>
      </c>
      <c r="D172" s="1">
        <v>7</v>
      </c>
      <c r="E172" s="1">
        <v>-19</v>
      </c>
      <c r="F172" s="1">
        <v>-4</v>
      </c>
      <c r="G172" s="1">
        <v>-7</v>
      </c>
      <c r="H172" s="1">
        <v>-16</v>
      </c>
      <c r="I172" s="1" t="s">
        <v>7</v>
      </c>
      <c r="M172">
        <f t="shared" si="1067"/>
        <v>23.45516846104994</v>
      </c>
      <c r="N172">
        <f t="shared" si="818"/>
        <v>-23.45516846104994</v>
      </c>
      <c r="O172">
        <f t="shared" si="1068"/>
        <v>6.1077285324486184</v>
      </c>
      <c r="P172">
        <f t="shared" si="818"/>
        <v>-6.1077285324486184</v>
      </c>
      <c r="Q172">
        <f t="shared" si="1069"/>
        <v>6.3291366721293638</v>
      </c>
      <c r="R172">
        <f t="shared" ref="R172" si="1081">-Q172</f>
        <v>-6.3291366721293638</v>
      </c>
      <c r="S172">
        <f t="shared" si="1071"/>
        <v>6.4469687293410578</v>
      </c>
      <c r="T172">
        <f t="shared" ref="T172" si="1082">-S172</f>
        <v>-6.4469687293410578</v>
      </c>
      <c r="U172">
        <f t="shared" si="1073"/>
        <v>13.854249073526301</v>
      </c>
      <c r="V172">
        <f t="shared" ref="V172" si="1083">-U172</f>
        <v>-13.854249073526301</v>
      </c>
      <c r="W172">
        <f t="shared" si="1075"/>
        <v>6.6885961786147403</v>
      </c>
      <c r="X172">
        <f t="shared" ref="X172" si="1084">-W172</f>
        <v>-6.6885961786147403</v>
      </c>
      <c r="Y172">
        <f t="shared" si="1077"/>
        <v>7.9436420661660172</v>
      </c>
      <c r="Z172">
        <f t="shared" ref="Z172" si="1085">-Y172</f>
        <v>-7.9436420661660172</v>
      </c>
      <c r="AA172">
        <f t="shared" si="1079"/>
        <v>13.834359137799741</v>
      </c>
      <c r="AB172" s="1">
        <f t="shared" ref="AB172" si="1086">-AA172</f>
        <v>-13.834359137799741</v>
      </c>
    </row>
    <row r="173" spans="1:28" x14ac:dyDescent="0.35">
      <c r="A173" s="1">
        <v>33</v>
      </c>
      <c r="B173" s="1">
        <v>-1</v>
      </c>
      <c r="C173" s="1">
        <v>0</v>
      </c>
      <c r="D173" s="1">
        <v>-4</v>
      </c>
      <c r="E173" s="1">
        <v>-4</v>
      </c>
      <c r="F173" s="1">
        <v>-10</v>
      </c>
      <c r="G173" s="1">
        <v>-10</v>
      </c>
      <c r="H173" s="1">
        <v>-25</v>
      </c>
      <c r="I173" s="1" t="s">
        <v>7</v>
      </c>
      <c r="M173">
        <f t="shared" si="1067"/>
        <v>23.45516846104994</v>
      </c>
      <c r="N173">
        <f t="shared" si="818"/>
        <v>-23.45516846104994</v>
      </c>
      <c r="O173">
        <f t="shared" si="1068"/>
        <v>6.1077285324486184</v>
      </c>
      <c r="P173">
        <f t="shared" si="818"/>
        <v>-6.1077285324486184</v>
      </c>
      <c r="Q173">
        <f t="shared" si="1069"/>
        <v>6.3291366721293638</v>
      </c>
      <c r="R173">
        <f t="shared" ref="R173" si="1087">-Q173</f>
        <v>-6.3291366721293638</v>
      </c>
      <c r="S173">
        <f t="shared" si="1071"/>
        <v>6.4469687293410578</v>
      </c>
      <c r="T173">
        <f t="shared" ref="T173" si="1088">-S173</f>
        <v>-6.4469687293410578</v>
      </c>
      <c r="U173">
        <f t="shared" si="1073"/>
        <v>13.854249073526301</v>
      </c>
      <c r="V173">
        <f t="shared" ref="V173" si="1089">-U173</f>
        <v>-13.854249073526301</v>
      </c>
      <c r="W173">
        <f t="shared" si="1075"/>
        <v>6.6885961786147403</v>
      </c>
      <c r="X173">
        <f t="shared" ref="X173" si="1090">-W173</f>
        <v>-6.6885961786147403</v>
      </c>
      <c r="Y173">
        <f t="shared" si="1077"/>
        <v>7.9436420661660172</v>
      </c>
      <c r="Z173">
        <f t="shared" ref="Z173" si="1091">-Y173</f>
        <v>-7.9436420661660172</v>
      </c>
      <c r="AA173">
        <f t="shared" si="1079"/>
        <v>13.834359137799741</v>
      </c>
      <c r="AB173" s="1">
        <f t="shared" ref="AB173" si="1092">-AA173</f>
        <v>-13.834359137799741</v>
      </c>
    </row>
    <row r="174" spans="1:28" x14ac:dyDescent="0.35">
      <c r="A174" s="1">
        <v>-15</v>
      </c>
      <c r="B174" s="1">
        <v>-1</v>
      </c>
      <c r="C174" s="1">
        <v>3</v>
      </c>
      <c r="D174" s="1">
        <v>8</v>
      </c>
      <c r="E174" s="1">
        <v>14</v>
      </c>
      <c r="F174" s="1">
        <v>-2</v>
      </c>
      <c r="G174" s="1">
        <v>2</v>
      </c>
      <c r="H174" s="1">
        <v>22</v>
      </c>
      <c r="I174" s="1" t="s">
        <v>7</v>
      </c>
      <c r="M174">
        <f t="shared" si="1067"/>
        <v>23.45516846104994</v>
      </c>
      <c r="N174">
        <f t="shared" si="818"/>
        <v>-23.45516846104994</v>
      </c>
      <c r="O174">
        <f t="shared" si="1068"/>
        <v>6.1077285324486184</v>
      </c>
      <c r="P174">
        <f t="shared" si="818"/>
        <v>-6.1077285324486184</v>
      </c>
      <c r="Q174">
        <f t="shared" si="1069"/>
        <v>6.3291366721293638</v>
      </c>
      <c r="R174">
        <f t="shared" ref="R174" si="1093">-Q174</f>
        <v>-6.3291366721293638</v>
      </c>
      <c r="S174">
        <f t="shared" si="1071"/>
        <v>6.4469687293410578</v>
      </c>
      <c r="T174">
        <f t="shared" ref="T174" si="1094">-S174</f>
        <v>-6.4469687293410578</v>
      </c>
      <c r="U174">
        <f t="shared" si="1073"/>
        <v>13.854249073526301</v>
      </c>
      <c r="V174">
        <f t="shared" ref="V174" si="1095">-U174</f>
        <v>-13.854249073526301</v>
      </c>
      <c r="W174">
        <f t="shared" si="1075"/>
        <v>6.6885961786147403</v>
      </c>
      <c r="X174">
        <f t="shared" ref="X174" si="1096">-W174</f>
        <v>-6.6885961786147403</v>
      </c>
      <c r="Y174">
        <f t="shared" si="1077"/>
        <v>7.9436420661660172</v>
      </c>
      <c r="Z174">
        <f t="shared" ref="Z174" si="1097">-Y174</f>
        <v>-7.9436420661660172</v>
      </c>
      <c r="AA174">
        <f t="shared" si="1079"/>
        <v>13.834359137799741</v>
      </c>
      <c r="AB174" s="1">
        <f t="shared" ref="AB174" si="1098">-AA174</f>
        <v>-13.834359137799741</v>
      </c>
    </row>
    <row r="175" spans="1:28" x14ac:dyDescent="0.35">
      <c r="A175" s="1">
        <v>-43</v>
      </c>
      <c r="B175" s="1">
        <v>-1</v>
      </c>
      <c r="C175" s="1">
        <v>-1</v>
      </c>
      <c r="D175" s="1">
        <v>-7</v>
      </c>
      <c r="E175" s="1">
        <v>-30</v>
      </c>
      <c r="F175" s="1">
        <v>-3</v>
      </c>
      <c r="G175" s="1">
        <v>-9</v>
      </c>
      <c r="H175" s="1">
        <v>10</v>
      </c>
      <c r="I175" s="1" t="s">
        <v>7</v>
      </c>
      <c r="M175">
        <f t="shared" si="1067"/>
        <v>23.45516846104994</v>
      </c>
      <c r="N175">
        <f t="shared" si="818"/>
        <v>-23.45516846104994</v>
      </c>
      <c r="O175">
        <f t="shared" si="1068"/>
        <v>6.1077285324486184</v>
      </c>
      <c r="P175">
        <f t="shared" si="818"/>
        <v>-6.1077285324486184</v>
      </c>
      <c r="Q175">
        <f t="shared" si="1069"/>
        <v>6.3291366721293638</v>
      </c>
      <c r="R175">
        <f t="shared" ref="R175" si="1099">-Q175</f>
        <v>-6.3291366721293638</v>
      </c>
      <c r="S175">
        <f t="shared" si="1071"/>
        <v>6.4469687293410578</v>
      </c>
      <c r="T175">
        <f t="shared" ref="T175" si="1100">-S175</f>
        <v>-6.4469687293410578</v>
      </c>
      <c r="U175">
        <f t="shared" si="1073"/>
        <v>13.854249073526301</v>
      </c>
      <c r="V175">
        <f t="shared" ref="V175" si="1101">-U175</f>
        <v>-13.854249073526301</v>
      </c>
      <c r="W175">
        <f t="shared" si="1075"/>
        <v>6.6885961786147403</v>
      </c>
      <c r="X175">
        <f t="shared" ref="X175" si="1102">-W175</f>
        <v>-6.6885961786147403</v>
      </c>
      <c r="Y175">
        <f t="shared" si="1077"/>
        <v>7.9436420661660172</v>
      </c>
      <c r="Z175">
        <f t="shared" ref="Z175" si="1103">-Y175</f>
        <v>-7.9436420661660172</v>
      </c>
      <c r="AA175">
        <f t="shared" si="1079"/>
        <v>13.834359137799741</v>
      </c>
      <c r="AB175" s="1">
        <f t="shared" ref="AB175" si="1104">-AA175</f>
        <v>-13.834359137799741</v>
      </c>
    </row>
    <row r="176" spans="1:28" x14ac:dyDescent="0.35">
      <c r="A176" s="1">
        <v>-33</v>
      </c>
      <c r="B176" s="1">
        <v>-6</v>
      </c>
      <c r="C176" s="1">
        <v>-3</v>
      </c>
      <c r="D176" s="1">
        <v>-11</v>
      </c>
      <c r="E176" s="1">
        <v>-14</v>
      </c>
      <c r="F176" s="1">
        <v>-1</v>
      </c>
      <c r="G176" s="1">
        <v>1</v>
      </c>
      <c r="H176" s="1">
        <v>-13</v>
      </c>
      <c r="I176" s="1" t="s">
        <v>7</v>
      </c>
      <c r="M176">
        <f t="shared" si="1067"/>
        <v>23.45516846104994</v>
      </c>
      <c r="N176">
        <f t="shared" si="818"/>
        <v>-23.45516846104994</v>
      </c>
      <c r="O176">
        <f t="shared" si="1068"/>
        <v>6.1077285324486184</v>
      </c>
      <c r="P176">
        <f t="shared" si="818"/>
        <v>-6.1077285324486184</v>
      </c>
      <c r="Q176">
        <f t="shared" si="1069"/>
        <v>6.3291366721293638</v>
      </c>
      <c r="R176">
        <f t="shared" ref="R176" si="1105">-Q176</f>
        <v>-6.3291366721293638</v>
      </c>
      <c r="S176">
        <f t="shared" si="1071"/>
        <v>6.4469687293410578</v>
      </c>
      <c r="T176">
        <f t="shared" ref="T176" si="1106">-S176</f>
        <v>-6.4469687293410578</v>
      </c>
      <c r="U176">
        <f t="shared" si="1073"/>
        <v>13.854249073526301</v>
      </c>
      <c r="V176">
        <f t="shared" ref="V176" si="1107">-U176</f>
        <v>-13.854249073526301</v>
      </c>
      <c r="W176">
        <f t="shared" si="1075"/>
        <v>6.6885961786147403</v>
      </c>
      <c r="X176">
        <f t="shared" ref="X176" si="1108">-W176</f>
        <v>-6.6885961786147403</v>
      </c>
      <c r="Y176">
        <f t="shared" si="1077"/>
        <v>7.9436420661660172</v>
      </c>
      <c r="Z176">
        <f t="shared" ref="Z176" si="1109">-Y176</f>
        <v>-7.9436420661660172</v>
      </c>
      <c r="AA176">
        <f t="shared" si="1079"/>
        <v>13.834359137799741</v>
      </c>
      <c r="AB176" s="1">
        <f t="shared" ref="AB176" si="1110">-AA176</f>
        <v>-13.834359137799741</v>
      </c>
    </row>
    <row r="177" spans="1:28" x14ac:dyDescent="0.35">
      <c r="A177" s="1">
        <v>81</v>
      </c>
      <c r="B177" s="1">
        <v>20</v>
      </c>
      <c r="C177" s="1">
        <v>-10</v>
      </c>
      <c r="D177" s="1">
        <v>-25</v>
      </c>
      <c r="E177" s="1">
        <v>45</v>
      </c>
      <c r="F177" s="1">
        <v>-7</v>
      </c>
      <c r="G177" s="1">
        <v>7</v>
      </c>
      <c r="H177" s="1">
        <v>37</v>
      </c>
      <c r="I177" s="1" t="s">
        <v>7</v>
      </c>
      <c r="M177">
        <f t="shared" si="1067"/>
        <v>23.45516846104994</v>
      </c>
      <c r="N177">
        <f t="shared" si="818"/>
        <v>-23.45516846104994</v>
      </c>
      <c r="O177">
        <f t="shared" si="1068"/>
        <v>6.1077285324486184</v>
      </c>
      <c r="P177">
        <f t="shared" si="818"/>
        <v>-6.1077285324486184</v>
      </c>
      <c r="Q177">
        <f t="shared" si="1069"/>
        <v>6.3291366721293638</v>
      </c>
      <c r="R177">
        <f t="shared" ref="R177" si="1111">-Q177</f>
        <v>-6.3291366721293638</v>
      </c>
      <c r="S177">
        <f t="shared" si="1071"/>
        <v>6.4469687293410578</v>
      </c>
      <c r="T177">
        <f t="shared" ref="T177" si="1112">-S177</f>
        <v>-6.4469687293410578</v>
      </c>
      <c r="U177">
        <f t="shared" si="1073"/>
        <v>13.854249073526301</v>
      </c>
      <c r="V177">
        <f t="shared" ref="V177" si="1113">-U177</f>
        <v>-13.854249073526301</v>
      </c>
      <c r="W177">
        <f t="shared" si="1075"/>
        <v>6.6885961786147403</v>
      </c>
      <c r="X177">
        <f t="shared" ref="X177" si="1114">-W177</f>
        <v>-6.6885961786147403</v>
      </c>
      <c r="Y177">
        <f t="shared" si="1077"/>
        <v>7.9436420661660172</v>
      </c>
      <c r="Z177">
        <f t="shared" ref="Z177" si="1115">-Y177</f>
        <v>-7.9436420661660172</v>
      </c>
      <c r="AA177">
        <f t="shared" si="1079"/>
        <v>13.834359137799741</v>
      </c>
      <c r="AB177" s="1">
        <f t="shared" ref="AB177" si="1116">-AA177</f>
        <v>-13.834359137799741</v>
      </c>
    </row>
    <row r="178" spans="1:28" x14ac:dyDescent="0.35">
      <c r="A178" s="1">
        <v>-2</v>
      </c>
      <c r="B178" s="1">
        <v>0</v>
      </c>
      <c r="C178" s="1">
        <v>1</v>
      </c>
      <c r="D178" s="1">
        <v>3</v>
      </c>
      <c r="E178" s="1">
        <v>0</v>
      </c>
      <c r="F178" s="1">
        <v>-2</v>
      </c>
      <c r="G178" s="1">
        <v>-1</v>
      </c>
      <c r="H178" s="1">
        <v>3</v>
      </c>
      <c r="I178" s="1" t="s">
        <v>7</v>
      </c>
      <c r="M178">
        <f t="shared" si="1067"/>
        <v>23.45516846104994</v>
      </c>
      <c r="N178">
        <f t="shared" si="818"/>
        <v>-23.45516846104994</v>
      </c>
      <c r="O178">
        <f t="shared" si="1068"/>
        <v>6.1077285324486184</v>
      </c>
      <c r="P178">
        <f t="shared" si="818"/>
        <v>-6.1077285324486184</v>
      </c>
      <c r="Q178">
        <f t="shared" si="1069"/>
        <v>6.3291366721293638</v>
      </c>
      <c r="R178">
        <f t="shared" ref="R178" si="1117">-Q178</f>
        <v>-6.3291366721293638</v>
      </c>
      <c r="S178">
        <f t="shared" si="1071"/>
        <v>6.4469687293410578</v>
      </c>
      <c r="T178">
        <f t="shared" ref="T178" si="1118">-S178</f>
        <v>-6.4469687293410578</v>
      </c>
      <c r="U178">
        <f t="shared" si="1073"/>
        <v>13.854249073526301</v>
      </c>
      <c r="V178">
        <f t="shared" ref="V178" si="1119">-U178</f>
        <v>-13.854249073526301</v>
      </c>
      <c r="W178">
        <f t="shared" si="1075"/>
        <v>6.6885961786147403</v>
      </c>
      <c r="X178">
        <f t="shared" ref="X178" si="1120">-W178</f>
        <v>-6.6885961786147403</v>
      </c>
      <c r="Y178">
        <f t="shared" si="1077"/>
        <v>7.9436420661660172</v>
      </c>
      <c r="Z178">
        <f t="shared" ref="Z178" si="1121">-Y178</f>
        <v>-7.9436420661660172</v>
      </c>
      <c r="AA178">
        <f t="shared" si="1079"/>
        <v>13.834359137799741</v>
      </c>
      <c r="AB178" s="1">
        <f t="shared" ref="AB178" si="1122">-AA178</f>
        <v>-13.834359137799741</v>
      </c>
    </row>
    <row r="179" spans="1:28" x14ac:dyDescent="0.35">
      <c r="A179" s="1">
        <v>0</v>
      </c>
      <c r="B179" s="1">
        <v>-4</v>
      </c>
      <c r="C179" s="1">
        <v>-2</v>
      </c>
      <c r="D179" s="1">
        <v>-8</v>
      </c>
      <c r="E179" s="1">
        <v>-17</v>
      </c>
      <c r="F179" s="1">
        <v>-7</v>
      </c>
      <c r="G179" s="1">
        <v>-1</v>
      </c>
      <c r="H179" s="1">
        <v>5</v>
      </c>
      <c r="I179" s="1" t="s">
        <v>7</v>
      </c>
      <c r="M179">
        <f t="shared" si="1067"/>
        <v>23.45516846104994</v>
      </c>
      <c r="N179">
        <f t="shared" si="818"/>
        <v>-23.45516846104994</v>
      </c>
      <c r="O179">
        <f t="shared" si="1068"/>
        <v>6.1077285324486184</v>
      </c>
      <c r="P179">
        <f t="shared" si="818"/>
        <v>-6.1077285324486184</v>
      </c>
      <c r="Q179">
        <f t="shared" si="1069"/>
        <v>6.3291366721293638</v>
      </c>
      <c r="R179">
        <f t="shared" ref="R179" si="1123">-Q179</f>
        <v>-6.3291366721293638</v>
      </c>
      <c r="S179">
        <f t="shared" si="1071"/>
        <v>6.4469687293410578</v>
      </c>
      <c r="T179">
        <f t="shared" ref="T179" si="1124">-S179</f>
        <v>-6.4469687293410578</v>
      </c>
      <c r="U179">
        <f t="shared" si="1073"/>
        <v>13.854249073526301</v>
      </c>
      <c r="V179">
        <f t="shared" ref="V179" si="1125">-U179</f>
        <v>-13.854249073526301</v>
      </c>
      <c r="W179">
        <f t="shared" si="1075"/>
        <v>6.6885961786147403</v>
      </c>
      <c r="X179">
        <f t="shared" ref="X179" si="1126">-W179</f>
        <v>-6.6885961786147403</v>
      </c>
      <c r="Y179">
        <f t="shared" si="1077"/>
        <v>7.9436420661660172</v>
      </c>
      <c r="Z179">
        <f t="shared" ref="Z179" si="1127">-Y179</f>
        <v>-7.9436420661660172</v>
      </c>
      <c r="AA179">
        <f t="shared" si="1079"/>
        <v>13.834359137799741</v>
      </c>
      <c r="AB179" s="1">
        <f t="shared" ref="AB179" si="1128">-AA179</f>
        <v>-13.834359137799741</v>
      </c>
    </row>
    <row r="180" spans="1:28" x14ac:dyDescent="0.35">
      <c r="A180" s="1">
        <v>-3</v>
      </c>
      <c r="B180" s="1">
        <v>-3</v>
      </c>
      <c r="C180" s="1">
        <v>-1</v>
      </c>
      <c r="D180" s="1">
        <v>-2</v>
      </c>
      <c r="E180" s="1">
        <v>-2</v>
      </c>
      <c r="F180" s="1">
        <v>-2</v>
      </c>
      <c r="G180" s="1">
        <v>-4</v>
      </c>
      <c r="H180" s="1">
        <v>0</v>
      </c>
      <c r="I180" s="1" t="s">
        <v>7</v>
      </c>
      <c r="M180">
        <f t="shared" si="1067"/>
        <v>23.45516846104994</v>
      </c>
      <c r="N180">
        <f t="shared" si="818"/>
        <v>-23.45516846104994</v>
      </c>
      <c r="O180">
        <f t="shared" si="1068"/>
        <v>6.1077285324486184</v>
      </c>
      <c r="P180">
        <f t="shared" si="818"/>
        <v>-6.1077285324486184</v>
      </c>
      <c r="Q180">
        <f t="shared" si="1069"/>
        <v>6.3291366721293638</v>
      </c>
      <c r="R180">
        <f t="shared" ref="R180" si="1129">-Q180</f>
        <v>-6.3291366721293638</v>
      </c>
      <c r="S180">
        <f t="shared" si="1071"/>
        <v>6.4469687293410578</v>
      </c>
      <c r="T180">
        <f t="shared" ref="T180" si="1130">-S180</f>
        <v>-6.4469687293410578</v>
      </c>
      <c r="U180">
        <f t="shared" si="1073"/>
        <v>13.854249073526301</v>
      </c>
      <c r="V180">
        <f t="shared" ref="V180" si="1131">-U180</f>
        <v>-13.854249073526301</v>
      </c>
      <c r="W180">
        <f t="shared" si="1075"/>
        <v>6.6885961786147403</v>
      </c>
      <c r="X180">
        <f t="shared" ref="X180" si="1132">-W180</f>
        <v>-6.6885961786147403</v>
      </c>
      <c r="Y180">
        <f t="shared" si="1077"/>
        <v>7.9436420661660172</v>
      </c>
      <c r="Z180">
        <f t="shared" ref="Z180" si="1133">-Y180</f>
        <v>-7.9436420661660172</v>
      </c>
      <c r="AA180">
        <f t="shared" si="1079"/>
        <v>13.834359137799741</v>
      </c>
      <c r="AB180" s="1">
        <f t="shared" ref="AB180" si="1134">-AA180</f>
        <v>-13.834359137799741</v>
      </c>
    </row>
    <row r="181" spans="1:28" x14ac:dyDescent="0.35">
      <c r="A181" s="1">
        <v>1</v>
      </c>
      <c r="B181" s="1">
        <v>0</v>
      </c>
      <c r="C181" s="1">
        <v>1</v>
      </c>
      <c r="D181" s="1">
        <v>0</v>
      </c>
      <c r="E181" s="1">
        <v>1</v>
      </c>
      <c r="F181" s="1">
        <v>3</v>
      </c>
      <c r="G181" s="1">
        <v>5</v>
      </c>
      <c r="H181" s="1">
        <v>1</v>
      </c>
      <c r="I181" s="1" t="s">
        <v>7</v>
      </c>
      <c r="M181">
        <f t="shared" si="1067"/>
        <v>23.45516846104994</v>
      </c>
      <c r="N181">
        <f t="shared" si="818"/>
        <v>-23.45516846104994</v>
      </c>
      <c r="O181">
        <f t="shared" si="1068"/>
        <v>6.1077285324486184</v>
      </c>
      <c r="P181">
        <f t="shared" si="818"/>
        <v>-6.1077285324486184</v>
      </c>
      <c r="Q181">
        <f t="shared" si="1069"/>
        <v>6.3291366721293638</v>
      </c>
      <c r="R181">
        <f t="shared" ref="R181" si="1135">-Q181</f>
        <v>-6.3291366721293638</v>
      </c>
      <c r="S181">
        <f t="shared" si="1071"/>
        <v>6.4469687293410578</v>
      </c>
      <c r="T181">
        <f t="shared" ref="T181" si="1136">-S181</f>
        <v>-6.4469687293410578</v>
      </c>
      <c r="U181">
        <f t="shared" si="1073"/>
        <v>13.854249073526301</v>
      </c>
      <c r="V181">
        <f t="shared" ref="V181" si="1137">-U181</f>
        <v>-13.854249073526301</v>
      </c>
      <c r="W181">
        <f t="shared" si="1075"/>
        <v>6.6885961786147403</v>
      </c>
      <c r="X181">
        <f t="shared" ref="X181" si="1138">-W181</f>
        <v>-6.6885961786147403</v>
      </c>
      <c r="Y181">
        <f t="shared" si="1077"/>
        <v>7.9436420661660172</v>
      </c>
      <c r="Z181">
        <f t="shared" ref="Z181" si="1139">-Y181</f>
        <v>-7.9436420661660172</v>
      </c>
      <c r="AA181">
        <f t="shared" si="1079"/>
        <v>13.834359137799741</v>
      </c>
      <c r="AB181" s="1">
        <f t="shared" ref="AB181" si="1140">-AA181</f>
        <v>-13.834359137799741</v>
      </c>
    </row>
    <row r="182" spans="1:28" x14ac:dyDescent="0.35">
      <c r="A182" s="1">
        <v>-2</v>
      </c>
      <c r="B182" s="1">
        <v>-1</v>
      </c>
      <c r="C182" s="1">
        <v>-1</v>
      </c>
      <c r="D182" s="1">
        <v>-3</v>
      </c>
      <c r="E182" s="1">
        <v>-5</v>
      </c>
      <c r="F182" s="1">
        <v>-4</v>
      </c>
      <c r="G182" s="1">
        <v>-3</v>
      </c>
      <c r="H182" s="1">
        <v>1</v>
      </c>
      <c r="I182" s="1" t="s">
        <v>7</v>
      </c>
      <c r="M182">
        <f t="shared" si="1067"/>
        <v>23.45516846104994</v>
      </c>
      <c r="N182">
        <f t="shared" si="818"/>
        <v>-23.45516846104994</v>
      </c>
      <c r="O182">
        <f t="shared" si="1068"/>
        <v>6.1077285324486184</v>
      </c>
      <c r="P182">
        <f t="shared" si="818"/>
        <v>-6.1077285324486184</v>
      </c>
      <c r="Q182">
        <f t="shared" si="1069"/>
        <v>6.3291366721293638</v>
      </c>
      <c r="R182">
        <f t="shared" ref="R182" si="1141">-Q182</f>
        <v>-6.3291366721293638</v>
      </c>
      <c r="S182">
        <f t="shared" si="1071"/>
        <v>6.4469687293410578</v>
      </c>
      <c r="T182">
        <f t="shared" ref="T182" si="1142">-S182</f>
        <v>-6.4469687293410578</v>
      </c>
      <c r="U182">
        <f t="shared" si="1073"/>
        <v>13.854249073526301</v>
      </c>
      <c r="V182">
        <f t="shared" ref="V182" si="1143">-U182</f>
        <v>-13.854249073526301</v>
      </c>
      <c r="W182">
        <f t="shared" si="1075"/>
        <v>6.6885961786147403</v>
      </c>
      <c r="X182">
        <f t="shared" ref="X182" si="1144">-W182</f>
        <v>-6.6885961786147403</v>
      </c>
      <c r="Y182">
        <f t="shared" si="1077"/>
        <v>7.9436420661660172</v>
      </c>
      <c r="Z182">
        <f t="shared" ref="Z182" si="1145">-Y182</f>
        <v>-7.9436420661660172</v>
      </c>
      <c r="AA182">
        <f t="shared" si="1079"/>
        <v>13.834359137799741</v>
      </c>
      <c r="AB182" s="1">
        <f t="shared" ref="AB182" si="1146">-AA182</f>
        <v>-13.834359137799741</v>
      </c>
    </row>
    <row r="183" spans="1:28" x14ac:dyDescent="0.35">
      <c r="A183" s="1">
        <v>15</v>
      </c>
      <c r="B183" s="1">
        <v>4</v>
      </c>
      <c r="C183" s="1">
        <v>2</v>
      </c>
      <c r="D183" s="1">
        <v>2</v>
      </c>
      <c r="E183" s="1">
        <v>9</v>
      </c>
      <c r="F183" s="1">
        <v>-1</v>
      </c>
      <c r="G183" s="1">
        <v>-2</v>
      </c>
      <c r="H183" s="1">
        <v>7</v>
      </c>
      <c r="I183" s="1" t="s">
        <v>7</v>
      </c>
      <c r="M183">
        <f t="shared" si="1067"/>
        <v>23.45516846104994</v>
      </c>
      <c r="N183">
        <f t="shared" si="818"/>
        <v>-23.45516846104994</v>
      </c>
      <c r="O183">
        <f t="shared" si="1068"/>
        <v>6.1077285324486184</v>
      </c>
      <c r="P183">
        <f t="shared" si="818"/>
        <v>-6.1077285324486184</v>
      </c>
      <c r="Q183">
        <f t="shared" si="1069"/>
        <v>6.3291366721293638</v>
      </c>
      <c r="R183">
        <f t="shared" ref="R183" si="1147">-Q183</f>
        <v>-6.3291366721293638</v>
      </c>
      <c r="S183">
        <f t="shared" si="1071"/>
        <v>6.4469687293410578</v>
      </c>
      <c r="T183">
        <f t="shared" ref="T183" si="1148">-S183</f>
        <v>-6.4469687293410578</v>
      </c>
      <c r="U183">
        <f t="shared" si="1073"/>
        <v>13.854249073526301</v>
      </c>
      <c r="V183">
        <f t="shared" ref="V183" si="1149">-U183</f>
        <v>-13.854249073526301</v>
      </c>
      <c r="W183">
        <f t="shared" si="1075"/>
        <v>6.6885961786147403</v>
      </c>
      <c r="X183">
        <f t="shared" ref="X183" si="1150">-W183</f>
        <v>-6.6885961786147403</v>
      </c>
      <c r="Y183">
        <f t="shared" si="1077"/>
        <v>7.9436420661660172</v>
      </c>
      <c r="Z183">
        <f t="shared" ref="Z183" si="1151">-Y183</f>
        <v>-7.9436420661660172</v>
      </c>
      <c r="AA183">
        <f t="shared" si="1079"/>
        <v>13.834359137799741</v>
      </c>
      <c r="AB183" s="1">
        <f t="shared" ref="AB183" si="1152">-AA183</f>
        <v>-13.834359137799741</v>
      </c>
    </row>
    <row r="184" spans="1:28" x14ac:dyDescent="0.35">
      <c r="A184" s="1">
        <v>-18</v>
      </c>
      <c r="B184" s="1">
        <v>-5</v>
      </c>
      <c r="C184" s="1">
        <v>1</v>
      </c>
      <c r="D184" s="1">
        <v>-1</v>
      </c>
      <c r="E184" s="1">
        <v>-4</v>
      </c>
      <c r="F184" s="1">
        <v>-4</v>
      </c>
      <c r="G184" s="1">
        <v>-8</v>
      </c>
      <c r="H184" s="1">
        <v>-13</v>
      </c>
      <c r="I184" s="1" t="s">
        <v>7</v>
      </c>
      <c r="M184">
        <f t="shared" si="1067"/>
        <v>23.45516846104994</v>
      </c>
      <c r="N184">
        <f t="shared" si="818"/>
        <v>-23.45516846104994</v>
      </c>
      <c r="O184">
        <f t="shared" si="1068"/>
        <v>6.1077285324486184</v>
      </c>
      <c r="P184">
        <f t="shared" si="818"/>
        <v>-6.1077285324486184</v>
      </c>
      <c r="Q184">
        <f t="shared" si="1069"/>
        <v>6.3291366721293638</v>
      </c>
      <c r="R184">
        <f t="shared" ref="R184" si="1153">-Q184</f>
        <v>-6.3291366721293638</v>
      </c>
      <c r="S184">
        <f t="shared" si="1071"/>
        <v>6.4469687293410578</v>
      </c>
      <c r="T184">
        <f t="shared" ref="T184" si="1154">-S184</f>
        <v>-6.4469687293410578</v>
      </c>
      <c r="U184">
        <f t="shared" si="1073"/>
        <v>13.854249073526301</v>
      </c>
      <c r="V184">
        <f t="shared" ref="V184" si="1155">-U184</f>
        <v>-13.854249073526301</v>
      </c>
      <c r="W184">
        <f t="shared" si="1075"/>
        <v>6.6885961786147403</v>
      </c>
      <c r="X184">
        <f t="shared" ref="X184" si="1156">-W184</f>
        <v>-6.6885961786147403</v>
      </c>
      <c r="Y184">
        <f t="shared" si="1077"/>
        <v>7.9436420661660172</v>
      </c>
      <c r="Z184">
        <f t="shared" ref="Z184" si="1157">-Y184</f>
        <v>-7.9436420661660172</v>
      </c>
      <c r="AA184">
        <f t="shared" si="1079"/>
        <v>13.834359137799741</v>
      </c>
      <c r="AB184" s="1">
        <f t="shared" ref="AB184" si="1158">-AA184</f>
        <v>-13.834359137799741</v>
      </c>
    </row>
    <row r="185" spans="1:28" x14ac:dyDescent="0.35">
      <c r="A185" s="1">
        <v>18</v>
      </c>
      <c r="B185" s="1">
        <v>1</v>
      </c>
      <c r="C185" s="1">
        <v>-3</v>
      </c>
      <c r="D185" s="1">
        <v>-4</v>
      </c>
      <c r="E185" s="1">
        <v>-3</v>
      </c>
      <c r="F185" s="1">
        <v>2</v>
      </c>
      <c r="G185" s="1">
        <v>6</v>
      </c>
      <c r="H185" s="1">
        <v>13</v>
      </c>
      <c r="I185" s="1" t="s">
        <v>7</v>
      </c>
      <c r="M185">
        <f t="shared" si="1067"/>
        <v>23.45516846104994</v>
      </c>
      <c r="N185">
        <f t="shared" si="818"/>
        <v>-23.45516846104994</v>
      </c>
      <c r="O185">
        <f t="shared" si="1068"/>
        <v>6.1077285324486184</v>
      </c>
      <c r="P185">
        <f t="shared" si="818"/>
        <v>-6.1077285324486184</v>
      </c>
      <c r="Q185">
        <f t="shared" si="1069"/>
        <v>6.3291366721293638</v>
      </c>
      <c r="R185">
        <f t="shared" ref="R185" si="1159">-Q185</f>
        <v>-6.3291366721293638</v>
      </c>
      <c r="S185">
        <f t="shared" si="1071"/>
        <v>6.4469687293410578</v>
      </c>
      <c r="T185">
        <f t="shared" ref="T185" si="1160">-S185</f>
        <v>-6.4469687293410578</v>
      </c>
      <c r="U185">
        <f t="shared" si="1073"/>
        <v>13.854249073526301</v>
      </c>
      <c r="V185">
        <f t="shared" ref="V185" si="1161">-U185</f>
        <v>-13.854249073526301</v>
      </c>
      <c r="W185">
        <f t="shared" si="1075"/>
        <v>6.6885961786147403</v>
      </c>
      <c r="X185">
        <f t="shared" ref="X185" si="1162">-W185</f>
        <v>-6.6885961786147403</v>
      </c>
      <c r="Y185">
        <f t="shared" si="1077"/>
        <v>7.9436420661660172</v>
      </c>
      <c r="Z185">
        <f t="shared" ref="Z185" si="1163">-Y185</f>
        <v>-7.9436420661660172</v>
      </c>
      <c r="AA185">
        <f t="shared" si="1079"/>
        <v>13.834359137799741</v>
      </c>
      <c r="AB185" s="1">
        <f t="shared" ref="AB185" si="1164">-AA185</f>
        <v>-13.834359137799741</v>
      </c>
    </row>
    <row r="186" spans="1:28" x14ac:dyDescent="0.35">
      <c r="A186" s="1">
        <v>3</v>
      </c>
      <c r="B186" s="1">
        <v>2</v>
      </c>
      <c r="C186" s="1">
        <v>21</v>
      </c>
      <c r="D186" s="1">
        <v>2</v>
      </c>
      <c r="E186" s="1">
        <v>5</v>
      </c>
      <c r="F186" s="1">
        <v>10</v>
      </c>
      <c r="G186" s="1">
        <v>3</v>
      </c>
      <c r="H186" s="1">
        <v>2</v>
      </c>
      <c r="I186" s="1" t="s">
        <v>7</v>
      </c>
      <c r="M186">
        <f t="shared" si="1067"/>
        <v>23.45516846104994</v>
      </c>
      <c r="N186">
        <f t="shared" si="818"/>
        <v>-23.45516846104994</v>
      </c>
      <c r="O186">
        <f t="shared" si="1068"/>
        <v>6.1077285324486184</v>
      </c>
      <c r="P186">
        <f t="shared" si="818"/>
        <v>-6.1077285324486184</v>
      </c>
      <c r="Q186">
        <f t="shared" si="1069"/>
        <v>6.3291366721293638</v>
      </c>
      <c r="R186">
        <f t="shared" ref="R186" si="1165">-Q186</f>
        <v>-6.3291366721293638</v>
      </c>
      <c r="S186">
        <f t="shared" si="1071"/>
        <v>6.4469687293410578</v>
      </c>
      <c r="T186">
        <f t="shared" ref="T186" si="1166">-S186</f>
        <v>-6.4469687293410578</v>
      </c>
      <c r="U186">
        <f t="shared" si="1073"/>
        <v>13.854249073526301</v>
      </c>
      <c r="V186">
        <f t="shared" ref="V186" si="1167">-U186</f>
        <v>-13.854249073526301</v>
      </c>
      <c r="W186">
        <f t="shared" si="1075"/>
        <v>6.6885961786147403</v>
      </c>
      <c r="X186">
        <f t="shared" ref="X186" si="1168">-W186</f>
        <v>-6.6885961786147403</v>
      </c>
      <c r="Y186">
        <f t="shared" si="1077"/>
        <v>7.9436420661660172</v>
      </c>
      <c r="Z186">
        <f t="shared" ref="Z186" si="1169">-Y186</f>
        <v>-7.9436420661660172</v>
      </c>
      <c r="AA186">
        <f t="shared" si="1079"/>
        <v>13.834359137799741</v>
      </c>
      <c r="AB186" s="1">
        <f t="shared" ref="AB186" si="1170">-AA186</f>
        <v>-13.834359137799741</v>
      </c>
    </row>
    <row r="187" spans="1:28" x14ac:dyDescent="0.35">
      <c r="A187" s="1">
        <v>-4</v>
      </c>
      <c r="B187" s="1">
        <v>-10</v>
      </c>
      <c r="C187" s="1">
        <v>8</v>
      </c>
      <c r="D187" s="1">
        <v>-1</v>
      </c>
      <c r="E187" s="1">
        <v>-5</v>
      </c>
      <c r="F187" s="1">
        <v>-11</v>
      </c>
      <c r="G187" s="1">
        <v>-1</v>
      </c>
      <c r="H187" s="1">
        <v>-5</v>
      </c>
      <c r="I187" s="1" t="s">
        <v>7</v>
      </c>
      <c r="M187">
        <f t="shared" si="1067"/>
        <v>23.45516846104994</v>
      </c>
      <c r="N187">
        <f t="shared" si="818"/>
        <v>-23.45516846104994</v>
      </c>
      <c r="O187">
        <f t="shared" si="1068"/>
        <v>6.1077285324486184</v>
      </c>
      <c r="P187">
        <f t="shared" si="818"/>
        <v>-6.1077285324486184</v>
      </c>
      <c r="Q187">
        <f t="shared" si="1069"/>
        <v>6.3291366721293638</v>
      </c>
      <c r="R187">
        <f t="shared" ref="R187" si="1171">-Q187</f>
        <v>-6.3291366721293638</v>
      </c>
      <c r="S187">
        <f t="shared" si="1071"/>
        <v>6.4469687293410578</v>
      </c>
      <c r="T187">
        <f t="shared" ref="T187" si="1172">-S187</f>
        <v>-6.4469687293410578</v>
      </c>
      <c r="U187">
        <f t="shared" si="1073"/>
        <v>13.854249073526301</v>
      </c>
      <c r="V187">
        <f t="shared" ref="V187" si="1173">-U187</f>
        <v>-13.854249073526301</v>
      </c>
      <c r="W187">
        <f t="shared" si="1075"/>
        <v>6.6885961786147403</v>
      </c>
      <c r="X187">
        <f t="shared" ref="X187" si="1174">-W187</f>
        <v>-6.6885961786147403</v>
      </c>
      <c r="Y187">
        <f t="shared" si="1077"/>
        <v>7.9436420661660172</v>
      </c>
      <c r="Z187">
        <f t="shared" ref="Z187" si="1175">-Y187</f>
        <v>-7.9436420661660172</v>
      </c>
      <c r="AA187">
        <f t="shared" si="1079"/>
        <v>13.834359137799741</v>
      </c>
      <c r="AB187" s="1">
        <f t="shared" ref="AB187" si="1176">-AA187</f>
        <v>-13.834359137799741</v>
      </c>
    </row>
    <row r="188" spans="1:28" x14ac:dyDescent="0.35">
      <c r="A188" s="1">
        <v>-6</v>
      </c>
      <c r="B188" s="1">
        <v>-4</v>
      </c>
      <c r="C188" s="1">
        <v>-11</v>
      </c>
      <c r="D188" s="1">
        <v>-3</v>
      </c>
      <c r="E188" s="1">
        <v>2</v>
      </c>
      <c r="F188" s="1">
        <v>-1</v>
      </c>
      <c r="G188" s="1">
        <v>7</v>
      </c>
      <c r="H188" s="1">
        <v>-2</v>
      </c>
      <c r="I188" s="1" t="s">
        <v>7</v>
      </c>
      <c r="M188">
        <f t="shared" si="1067"/>
        <v>23.45516846104994</v>
      </c>
      <c r="N188">
        <f t="shared" si="818"/>
        <v>-23.45516846104994</v>
      </c>
      <c r="O188">
        <f t="shared" si="1068"/>
        <v>6.1077285324486184</v>
      </c>
      <c r="P188">
        <f t="shared" si="818"/>
        <v>-6.1077285324486184</v>
      </c>
      <c r="Q188">
        <f t="shared" si="1069"/>
        <v>6.3291366721293638</v>
      </c>
      <c r="R188">
        <f t="shared" ref="R188" si="1177">-Q188</f>
        <v>-6.3291366721293638</v>
      </c>
      <c r="S188">
        <f t="shared" si="1071"/>
        <v>6.4469687293410578</v>
      </c>
      <c r="T188">
        <f t="shared" ref="T188" si="1178">-S188</f>
        <v>-6.4469687293410578</v>
      </c>
      <c r="U188">
        <f t="shared" si="1073"/>
        <v>13.854249073526301</v>
      </c>
      <c r="V188">
        <f t="shared" ref="V188" si="1179">-U188</f>
        <v>-13.854249073526301</v>
      </c>
      <c r="W188">
        <f t="shared" si="1075"/>
        <v>6.6885961786147403</v>
      </c>
      <c r="X188">
        <f t="shared" ref="X188" si="1180">-W188</f>
        <v>-6.6885961786147403</v>
      </c>
      <c r="Y188">
        <f t="shared" si="1077"/>
        <v>7.9436420661660172</v>
      </c>
      <c r="Z188">
        <f t="shared" ref="Z188" si="1181">-Y188</f>
        <v>-7.9436420661660172</v>
      </c>
      <c r="AA188">
        <f t="shared" si="1079"/>
        <v>13.834359137799741</v>
      </c>
      <c r="AB188" s="1">
        <f t="shared" ref="AB188" si="1182">-AA188</f>
        <v>-13.834359137799741</v>
      </c>
    </row>
    <row r="189" spans="1:28" x14ac:dyDescent="0.35">
      <c r="A189" s="1">
        <v>-1</v>
      </c>
      <c r="B189" s="1">
        <v>-1</v>
      </c>
      <c r="C189" s="1">
        <v>-3</v>
      </c>
      <c r="D189" s="1">
        <v>-3</v>
      </c>
      <c r="E189" s="1">
        <v>-2</v>
      </c>
      <c r="F189" s="1">
        <v>5</v>
      </c>
      <c r="G189" s="1">
        <v>4</v>
      </c>
      <c r="H189" s="1">
        <v>-4</v>
      </c>
      <c r="I189" s="1" t="s">
        <v>7</v>
      </c>
      <c r="M189">
        <f t="shared" si="1067"/>
        <v>23.45516846104994</v>
      </c>
      <c r="N189">
        <f t="shared" si="818"/>
        <v>-23.45516846104994</v>
      </c>
      <c r="O189">
        <f t="shared" si="1068"/>
        <v>6.1077285324486184</v>
      </c>
      <c r="P189">
        <f t="shared" si="818"/>
        <v>-6.1077285324486184</v>
      </c>
      <c r="Q189">
        <f t="shared" si="1069"/>
        <v>6.3291366721293638</v>
      </c>
      <c r="R189">
        <f t="shared" ref="R189" si="1183">-Q189</f>
        <v>-6.3291366721293638</v>
      </c>
      <c r="S189">
        <f t="shared" si="1071"/>
        <v>6.4469687293410578</v>
      </c>
      <c r="T189">
        <f t="shared" ref="T189" si="1184">-S189</f>
        <v>-6.4469687293410578</v>
      </c>
      <c r="U189">
        <f t="shared" si="1073"/>
        <v>13.854249073526301</v>
      </c>
      <c r="V189">
        <f t="shared" ref="V189" si="1185">-U189</f>
        <v>-13.854249073526301</v>
      </c>
      <c r="W189">
        <f t="shared" si="1075"/>
        <v>6.6885961786147403</v>
      </c>
      <c r="X189">
        <f t="shared" ref="X189" si="1186">-W189</f>
        <v>-6.6885961786147403</v>
      </c>
      <c r="Y189">
        <f t="shared" si="1077"/>
        <v>7.9436420661660172</v>
      </c>
      <c r="Z189">
        <f t="shared" ref="Z189" si="1187">-Y189</f>
        <v>-7.9436420661660172</v>
      </c>
      <c r="AA189">
        <f t="shared" si="1079"/>
        <v>13.834359137799741</v>
      </c>
      <c r="AB189" s="1">
        <f t="shared" ref="AB189" si="1188">-AA189</f>
        <v>-13.834359137799741</v>
      </c>
    </row>
    <row r="190" spans="1:28" x14ac:dyDescent="0.35">
      <c r="A190" s="1">
        <v>-2</v>
      </c>
      <c r="B190" s="1">
        <v>-6</v>
      </c>
      <c r="C190" s="1">
        <v>-6</v>
      </c>
      <c r="D190" s="1">
        <v>-2</v>
      </c>
      <c r="E190" s="1">
        <v>-1</v>
      </c>
      <c r="F190" s="1">
        <v>1</v>
      </c>
      <c r="G190" s="1">
        <v>-26</v>
      </c>
      <c r="H190" s="1">
        <v>-17</v>
      </c>
      <c r="I190" s="1" t="s">
        <v>7</v>
      </c>
      <c r="M190">
        <f t="shared" si="1067"/>
        <v>23.45516846104994</v>
      </c>
      <c r="N190">
        <f t="shared" si="818"/>
        <v>-23.45516846104994</v>
      </c>
      <c r="O190">
        <f t="shared" si="1068"/>
        <v>6.1077285324486184</v>
      </c>
      <c r="P190">
        <f t="shared" si="818"/>
        <v>-6.1077285324486184</v>
      </c>
      <c r="Q190">
        <f t="shared" si="1069"/>
        <v>6.3291366721293638</v>
      </c>
      <c r="R190">
        <f t="shared" ref="R190" si="1189">-Q190</f>
        <v>-6.3291366721293638</v>
      </c>
      <c r="S190">
        <f t="shared" si="1071"/>
        <v>6.4469687293410578</v>
      </c>
      <c r="T190">
        <f t="shared" ref="T190" si="1190">-S190</f>
        <v>-6.4469687293410578</v>
      </c>
      <c r="U190">
        <f t="shared" si="1073"/>
        <v>13.854249073526301</v>
      </c>
      <c r="V190">
        <f t="shared" ref="V190" si="1191">-U190</f>
        <v>-13.854249073526301</v>
      </c>
      <c r="W190">
        <f t="shared" si="1075"/>
        <v>6.6885961786147403</v>
      </c>
      <c r="X190">
        <f t="shared" ref="X190" si="1192">-W190</f>
        <v>-6.6885961786147403</v>
      </c>
      <c r="Y190">
        <f t="shared" si="1077"/>
        <v>7.9436420661660172</v>
      </c>
      <c r="Z190">
        <f t="shared" ref="Z190" si="1193">-Y190</f>
        <v>-7.9436420661660172</v>
      </c>
      <c r="AA190">
        <f t="shared" si="1079"/>
        <v>13.834359137799741</v>
      </c>
      <c r="AB190" s="1">
        <f t="shared" ref="AB190" si="1194">-AA190</f>
        <v>-13.834359137799741</v>
      </c>
    </row>
    <row r="191" spans="1:28" x14ac:dyDescent="0.35">
      <c r="A191" s="1">
        <v>-2</v>
      </c>
      <c r="B191" s="1">
        <v>-2</v>
      </c>
      <c r="C191" s="1">
        <v>-8</v>
      </c>
      <c r="D191" s="1">
        <v>1</v>
      </c>
      <c r="E191" s="1">
        <v>4</v>
      </c>
      <c r="F191" s="1">
        <v>1</v>
      </c>
      <c r="G191" s="1">
        <v>-6</v>
      </c>
      <c r="H191" s="1">
        <v>-12</v>
      </c>
      <c r="I191" s="1" t="s">
        <v>7</v>
      </c>
      <c r="M191">
        <f t="shared" si="1067"/>
        <v>23.45516846104994</v>
      </c>
      <c r="N191">
        <f t="shared" si="818"/>
        <v>-23.45516846104994</v>
      </c>
      <c r="O191">
        <f t="shared" si="1068"/>
        <v>6.1077285324486184</v>
      </c>
      <c r="P191">
        <f t="shared" si="818"/>
        <v>-6.1077285324486184</v>
      </c>
      <c r="Q191">
        <f t="shared" si="1069"/>
        <v>6.3291366721293638</v>
      </c>
      <c r="R191">
        <f t="shared" ref="R191" si="1195">-Q191</f>
        <v>-6.3291366721293638</v>
      </c>
      <c r="S191">
        <f t="shared" si="1071"/>
        <v>6.4469687293410578</v>
      </c>
      <c r="T191">
        <f t="shared" ref="T191" si="1196">-S191</f>
        <v>-6.4469687293410578</v>
      </c>
      <c r="U191">
        <f t="shared" si="1073"/>
        <v>13.854249073526301</v>
      </c>
      <c r="V191">
        <f t="shared" ref="V191" si="1197">-U191</f>
        <v>-13.854249073526301</v>
      </c>
      <c r="W191">
        <f t="shared" si="1075"/>
        <v>6.6885961786147403</v>
      </c>
      <c r="X191">
        <f t="shared" ref="X191" si="1198">-W191</f>
        <v>-6.6885961786147403</v>
      </c>
      <c r="Y191">
        <f t="shared" si="1077"/>
        <v>7.9436420661660172</v>
      </c>
      <c r="Z191">
        <f t="shared" ref="Z191" si="1199">-Y191</f>
        <v>-7.9436420661660172</v>
      </c>
      <c r="AA191">
        <f t="shared" si="1079"/>
        <v>13.834359137799741</v>
      </c>
      <c r="AB191" s="1">
        <f t="shared" ref="AB191" si="1200">-AA191</f>
        <v>-13.834359137799741</v>
      </c>
    </row>
    <row r="192" spans="1:28" x14ac:dyDescent="0.35">
      <c r="A192" s="1">
        <v>4</v>
      </c>
      <c r="B192" s="1">
        <v>-1</v>
      </c>
      <c r="C192" s="1">
        <v>3</v>
      </c>
      <c r="D192" s="1">
        <v>0</v>
      </c>
      <c r="E192" s="1">
        <v>1</v>
      </c>
      <c r="F192" s="1">
        <v>4</v>
      </c>
      <c r="G192" s="1">
        <v>-5</v>
      </c>
      <c r="H192" s="1">
        <v>1</v>
      </c>
      <c r="I192" s="1" t="s">
        <v>7</v>
      </c>
      <c r="M192">
        <f t="shared" si="1067"/>
        <v>23.45516846104994</v>
      </c>
      <c r="N192">
        <f t="shared" si="818"/>
        <v>-23.45516846104994</v>
      </c>
      <c r="O192">
        <f t="shared" si="1068"/>
        <v>6.1077285324486184</v>
      </c>
      <c r="P192">
        <f t="shared" si="818"/>
        <v>-6.1077285324486184</v>
      </c>
      <c r="Q192">
        <f t="shared" si="1069"/>
        <v>6.3291366721293638</v>
      </c>
      <c r="R192">
        <f t="shared" ref="R192" si="1201">-Q192</f>
        <v>-6.3291366721293638</v>
      </c>
      <c r="S192">
        <f t="shared" si="1071"/>
        <v>6.4469687293410578</v>
      </c>
      <c r="T192">
        <f t="shared" ref="T192" si="1202">-S192</f>
        <v>-6.4469687293410578</v>
      </c>
      <c r="U192">
        <f t="shared" si="1073"/>
        <v>13.854249073526301</v>
      </c>
      <c r="V192">
        <f t="shared" ref="V192" si="1203">-U192</f>
        <v>-13.854249073526301</v>
      </c>
      <c r="W192">
        <f t="shared" si="1075"/>
        <v>6.6885961786147403</v>
      </c>
      <c r="X192">
        <f t="shared" ref="X192" si="1204">-W192</f>
        <v>-6.6885961786147403</v>
      </c>
      <c r="Y192">
        <f t="shared" si="1077"/>
        <v>7.9436420661660172</v>
      </c>
      <c r="Z192">
        <f t="shared" ref="Z192" si="1205">-Y192</f>
        <v>-7.9436420661660172</v>
      </c>
      <c r="AA192">
        <f t="shared" si="1079"/>
        <v>13.834359137799741</v>
      </c>
      <c r="AB192" s="1">
        <f t="shared" ref="AB192" si="1206">-AA192</f>
        <v>-13.834359137799741</v>
      </c>
    </row>
    <row r="193" spans="1:28" x14ac:dyDescent="0.35">
      <c r="A193" s="1">
        <v>-2</v>
      </c>
      <c r="B193" s="1">
        <v>9</v>
      </c>
      <c r="C193" s="1">
        <v>1</v>
      </c>
      <c r="D193" s="1">
        <v>0</v>
      </c>
      <c r="E193" s="1">
        <v>4</v>
      </c>
      <c r="F193" s="1">
        <v>21</v>
      </c>
      <c r="G193" s="1">
        <v>6</v>
      </c>
      <c r="H193" s="1">
        <v>-3</v>
      </c>
      <c r="I193" s="1" t="s">
        <v>7</v>
      </c>
      <c r="M193">
        <f t="shared" si="1067"/>
        <v>23.45516846104994</v>
      </c>
      <c r="N193">
        <f t="shared" si="818"/>
        <v>-23.45516846104994</v>
      </c>
      <c r="O193">
        <f t="shared" si="1068"/>
        <v>6.1077285324486184</v>
      </c>
      <c r="P193">
        <f t="shared" si="818"/>
        <v>-6.1077285324486184</v>
      </c>
      <c r="Q193">
        <f t="shared" si="1069"/>
        <v>6.3291366721293638</v>
      </c>
      <c r="R193">
        <f t="shared" ref="R193" si="1207">-Q193</f>
        <v>-6.3291366721293638</v>
      </c>
      <c r="S193">
        <f t="shared" si="1071"/>
        <v>6.4469687293410578</v>
      </c>
      <c r="T193">
        <f t="shared" ref="T193" si="1208">-S193</f>
        <v>-6.4469687293410578</v>
      </c>
      <c r="U193">
        <f t="shared" si="1073"/>
        <v>13.854249073526301</v>
      </c>
      <c r="V193">
        <f t="shared" ref="V193" si="1209">-U193</f>
        <v>-13.854249073526301</v>
      </c>
      <c r="W193">
        <f t="shared" si="1075"/>
        <v>6.6885961786147403</v>
      </c>
      <c r="X193">
        <f t="shared" ref="X193" si="1210">-W193</f>
        <v>-6.6885961786147403</v>
      </c>
      <c r="Y193">
        <f t="shared" si="1077"/>
        <v>7.9436420661660172</v>
      </c>
      <c r="Z193">
        <f t="shared" ref="Z193" si="1211">-Y193</f>
        <v>-7.9436420661660172</v>
      </c>
      <c r="AA193">
        <f t="shared" si="1079"/>
        <v>13.834359137799741</v>
      </c>
      <c r="AB193" s="1">
        <f t="shared" ref="AB193" si="1212">-AA193</f>
        <v>-13.834359137799741</v>
      </c>
    </row>
    <row r="194" spans="1:28" x14ac:dyDescent="0.35">
      <c r="A194" s="1">
        <v>23</v>
      </c>
      <c r="B194" s="1">
        <v>8</v>
      </c>
      <c r="C194" s="1">
        <v>2</v>
      </c>
      <c r="D194" s="1">
        <v>-1</v>
      </c>
      <c r="E194" s="1">
        <v>-6</v>
      </c>
      <c r="F194" s="1">
        <v>1</v>
      </c>
      <c r="G194" s="1">
        <v>-6</v>
      </c>
      <c r="H194" s="1">
        <v>-25</v>
      </c>
      <c r="I194" s="1" t="s">
        <v>8</v>
      </c>
      <c r="M194">
        <f>STDEVA(A194:A217)</f>
        <v>16.337418152329271</v>
      </c>
      <c r="N194">
        <f t="shared" si="818"/>
        <v>-16.337418152329271</v>
      </c>
      <c r="O194">
        <f>STDEVA(B194:B217)</f>
        <v>8.5946351652172179</v>
      </c>
      <c r="P194">
        <f t="shared" si="818"/>
        <v>-8.5946351652172179</v>
      </c>
      <c r="Q194">
        <f>STDEVA(C194:C217)</f>
        <v>3.7568777508434592</v>
      </c>
      <c r="R194">
        <f t="shared" ref="R194" si="1213">-Q194</f>
        <v>-3.7568777508434592</v>
      </c>
      <c r="S194">
        <f>STDEVA(D194:D217)</f>
        <v>2.7662562992324986</v>
      </c>
      <c r="T194">
        <f t="shared" ref="T194" si="1214">-S194</f>
        <v>-2.7662562992324986</v>
      </c>
      <c r="U194">
        <f>STDEVA(E194:E217)</f>
        <v>5.453193453434392</v>
      </c>
      <c r="V194">
        <f t="shared" ref="V194" si="1215">-U194</f>
        <v>-5.453193453434392</v>
      </c>
      <c r="W194">
        <f>STDEVA(F194:F217)</f>
        <v>3.1346589856827709</v>
      </c>
      <c r="X194">
        <f t="shared" ref="X194" si="1216">-W194</f>
        <v>-3.1346589856827709</v>
      </c>
      <c r="Y194">
        <f>STDEVA(G194:G217)</f>
        <v>15.162883745457552</v>
      </c>
      <c r="Z194">
        <f t="shared" ref="Z194" si="1217">-Y194</f>
        <v>-15.162883745457552</v>
      </c>
      <c r="AA194">
        <f>STDEVA(H194:H217)</f>
        <v>25.989650950363668</v>
      </c>
      <c r="AB194" s="1">
        <f t="shared" ref="AB194" si="1218">-AA194</f>
        <v>-25.989650950363668</v>
      </c>
    </row>
    <row r="195" spans="1:28" x14ac:dyDescent="0.35">
      <c r="A195" s="1">
        <v>36</v>
      </c>
      <c r="B195" s="1">
        <v>-3</v>
      </c>
      <c r="C195" s="1">
        <v>0</v>
      </c>
      <c r="D195" s="1">
        <v>3</v>
      </c>
      <c r="E195" s="1">
        <v>3</v>
      </c>
      <c r="F195" s="1">
        <v>-1</v>
      </c>
      <c r="G195" s="1">
        <v>-6</v>
      </c>
      <c r="H195" s="1">
        <v>7</v>
      </c>
      <c r="I195" s="1" t="s">
        <v>8</v>
      </c>
      <c r="M195">
        <f t="shared" ref="M195:M217" si="1219">M194</f>
        <v>16.337418152329271</v>
      </c>
      <c r="N195">
        <f t="shared" ref="N195:P258" si="1220">-M195</f>
        <v>-16.337418152329271</v>
      </c>
      <c r="O195">
        <f t="shared" ref="O195:O217" si="1221">O194</f>
        <v>8.5946351652172179</v>
      </c>
      <c r="P195">
        <f t="shared" si="1220"/>
        <v>-8.5946351652172179</v>
      </c>
      <c r="Q195">
        <f t="shared" ref="Q195:Q217" si="1222">Q194</f>
        <v>3.7568777508434592</v>
      </c>
      <c r="R195">
        <f t="shared" ref="R195" si="1223">-Q195</f>
        <v>-3.7568777508434592</v>
      </c>
      <c r="S195">
        <f t="shared" ref="S195:S217" si="1224">S194</f>
        <v>2.7662562992324986</v>
      </c>
      <c r="T195">
        <f t="shared" ref="T195" si="1225">-S195</f>
        <v>-2.7662562992324986</v>
      </c>
      <c r="U195">
        <f t="shared" ref="U195:U217" si="1226">U194</f>
        <v>5.453193453434392</v>
      </c>
      <c r="V195">
        <f t="shared" ref="V195" si="1227">-U195</f>
        <v>-5.453193453434392</v>
      </c>
      <c r="W195">
        <f t="shared" ref="W195:W217" si="1228">W194</f>
        <v>3.1346589856827709</v>
      </c>
      <c r="X195">
        <f t="shared" ref="X195" si="1229">-W195</f>
        <v>-3.1346589856827709</v>
      </c>
      <c r="Y195">
        <f t="shared" ref="Y195:Y217" si="1230">Y194</f>
        <v>15.162883745457552</v>
      </c>
      <c r="Z195">
        <f t="shared" ref="Z195" si="1231">-Y195</f>
        <v>-15.162883745457552</v>
      </c>
      <c r="AA195">
        <f t="shared" ref="AA195:AA217" si="1232">AA194</f>
        <v>25.989650950363668</v>
      </c>
      <c r="AB195" s="1">
        <f t="shared" ref="AB195" si="1233">-AA195</f>
        <v>-25.989650950363668</v>
      </c>
    </row>
    <row r="196" spans="1:28" x14ac:dyDescent="0.35">
      <c r="A196" s="1">
        <v>57</v>
      </c>
      <c r="B196" s="1">
        <v>28</v>
      </c>
      <c r="C196" s="1">
        <v>3</v>
      </c>
      <c r="D196" s="1">
        <v>5</v>
      </c>
      <c r="E196" s="1">
        <v>13</v>
      </c>
      <c r="F196" s="1">
        <v>3</v>
      </c>
      <c r="G196" s="1">
        <v>12</v>
      </c>
      <c r="H196" s="1">
        <v>76</v>
      </c>
      <c r="I196" s="1" t="s">
        <v>8</v>
      </c>
      <c r="M196">
        <f t="shared" si="1219"/>
        <v>16.337418152329271</v>
      </c>
      <c r="N196">
        <f t="shared" si="1220"/>
        <v>-16.337418152329271</v>
      </c>
      <c r="O196">
        <f t="shared" si="1221"/>
        <v>8.5946351652172179</v>
      </c>
      <c r="P196">
        <f t="shared" si="1220"/>
        <v>-8.5946351652172179</v>
      </c>
      <c r="Q196">
        <f t="shared" si="1222"/>
        <v>3.7568777508434592</v>
      </c>
      <c r="R196">
        <f t="shared" ref="R196" si="1234">-Q196</f>
        <v>-3.7568777508434592</v>
      </c>
      <c r="S196">
        <f t="shared" si="1224"/>
        <v>2.7662562992324986</v>
      </c>
      <c r="T196">
        <f t="shared" ref="T196" si="1235">-S196</f>
        <v>-2.7662562992324986</v>
      </c>
      <c r="U196">
        <f t="shared" si="1226"/>
        <v>5.453193453434392</v>
      </c>
      <c r="V196">
        <f t="shared" ref="V196" si="1236">-U196</f>
        <v>-5.453193453434392</v>
      </c>
      <c r="W196">
        <f t="shared" si="1228"/>
        <v>3.1346589856827709</v>
      </c>
      <c r="X196">
        <f t="shared" ref="X196" si="1237">-W196</f>
        <v>-3.1346589856827709</v>
      </c>
      <c r="Y196">
        <f t="shared" si="1230"/>
        <v>15.162883745457552</v>
      </c>
      <c r="Z196">
        <f t="shared" ref="Z196" si="1238">-Y196</f>
        <v>-15.162883745457552</v>
      </c>
      <c r="AA196">
        <f t="shared" si="1232"/>
        <v>25.989650950363668</v>
      </c>
      <c r="AB196" s="1">
        <f t="shared" ref="AB196" si="1239">-AA196</f>
        <v>-25.989650950363668</v>
      </c>
    </row>
    <row r="197" spans="1:28" x14ac:dyDescent="0.35">
      <c r="A197" s="1">
        <v>-27</v>
      </c>
      <c r="B197" s="1">
        <v>-1</v>
      </c>
      <c r="C197" s="1">
        <v>1</v>
      </c>
      <c r="D197" s="1">
        <v>1</v>
      </c>
      <c r="E197" s="1">
        <v>8</v>
      </c>
      <c r="F197" s="1">
        <v>3</v>
      </c>
      <c r="G197" s="1">
        <v>2</v>
      </c>
      <c r="H197" s="1">
        <v>-16</v>
      </c>
      <c r="I197" s="1" t="s">
        <v>8</v>
      </c>
      <c r="M197">
        <f t="shared" si="1219"/>
        <v>16.337418152329271</v>
      </c>
      <c r="N197">
        <f t="shared" si="1220"/>
        <v>-16.337418152329271</v>
      </c>
      <c r="O197">
        <f t="shared" si="1221"/>
        <v>8.5946351652172179</v>
      </c>
      <c r="P197">
        <f t="shared" si="1220"/>
        <v>-8.5946351652172179</v>
      </c>
      <c r="Q197">
        <f t="shared" si="1222"/>
        <v>3.7568777508434592</v>
      </c>
      <c r="R197">
        <f t="shared" ref="R197" si="1240">-Q197</f>
        <v>-3.7568777508434592</v>
      </c>
      <c r="S197">
        <f t="shared" si="1224"/>
        <v>2.7662562992324986</v>
      </c>
      <c r="T197">
        <f t="shared" ref="T197" si="1241">-S197</f>
        <v>-2.7662562992324986</v>
      </c>
      <c r="U197">
        <f t="shared" si="1226"/>
        <v>5.453193453434392</v>
      </c>
      <c r="V197">
        <f t="shared" ref="V197" si="1242">-U197</f>
        <v>-5.453193453434392</v>
      </c>
      <c r="W197">
        <f t="shared" si="1228"/>
        <v>3.1346589856827709</v>
      </c>
      <c r="X197">
        <f t="shared" ref="X197" si="1243">-W197</f>
        <v>-3.1346589856827709</v>
      </c>
      <c r="Y197">
        <f t="shared" si="1230"/>
        <v>15.162883745457552</v>
      </c>
      <c r="Z197">
        <f t="shared" ref="Z197" si="1244">-Y197</f>
        <v>-15.162883745457552</v>
      </c>
      <c r="AA197">
        <f t="shared" si="1232"/>
        <v>25.989650950363668</v>
      </c>
      <c r="AB197" s="1">
        <f t="shared" ref="AB197" si="1245">-AA197</f>
        <v>-25.989650950363668</v>
      </c>
    </row>
    <row r="198" spans="1:28" x14ac:dyDescent="0.35">
      <c r="A198" s="1">
        <v>-1</v>
      </c>
      <c r="B198" s="1">
        <v>-9</v>
      </c>
      <c r="C198" s="1">
        <v>0</v>
      </c>
      <c r="D198" s="1">
        <v>3</v>
      </c>
      <c r="E198" s="1">
        <v>1</v>
      </c>
      <c r="F198" s="1">
        <v>-1</v>
      </c>
      <c r="G198" s="1">
        <v>-3</v>
      </c>
      <c r="H198" s="1">
        <v>2</v>
      </c>
      <c r="I198" s="1" t="s">
        <v>8</v>
      </c>
      <c r="M198">
        <f t="shared" si="1219"/>
        <v>16.337418152329271</v>
      </c>
      <c r="N198">
        <f t="shared" si="1220"/>
        <v>-16.337418152329271</v>
      </c>
      <c r="O198">
        <f t="shared" si="1221"/>
        <v>8.5946351652172179</v>
      </c>
      <c r="P198">
        <f t="shared" si="1220"/>
        <v>-8.5946351652172179</v>
      </c>
      <c r="Q198">
        <f t="shared" si="1222"/>
        <v>3.7568777508434592</v>
      </c>
      <c r="R198">
        <f t="shared" ref="R198" si="1246">-Q198</f>
        <v>-3.7568777508434592</v>
      </c>
      <c r="S198">
        <f t="shared" si="1224"/>
        <v>2.7662562992324986</v>
      </c>
      <c r="T198">
        <f t="shared" ref="T198" si="1247">-S198</f>
        <v>-2.7662562992324986</v>
      </c>
      <c r="U198">
        <f t="shared" si="1226"/>
        <v>5.453193453434392</v>
      </c>
      <c r="V198">
        <f t="shared" ref="V198" si="1248">-U198</f>
        <v>-5.453193453434392</v>
      </c>
      <c r="W198">
        <f t="shared" si="1228"/>
        <v>3.1346589856827709</v>
      </c>
      <c r="X198">
        <f t="shared" ref="X198" si="1249">-W198</f>
        <v>-3.1346589856827709</v>
      </c>
      <c r="Y198">
        <f t="shared" si="1230"/>
        <v>15.162883745457552</v>
      </c>
      <c r="Z198">
        <f t="shared" ref="Z198" si="1250">-Y198</f>
        <v>-15.162883745457552</v>
      </c>
      <c r="AA198">
        <f t="shared" si="1232"/>
        <v>25.989650950363668</v>
      </c>
      <c r="AB198" s="1">
        <f t="shared" ref="AB198" si="1251">-AA198</f>
        <v>-25.989650950363668</v>
      </c>
    </row>
    <row r="199" spans="1:28" x14ac:dyDescent="0.35">
      <c r="A199" s="1">
        <v>6</v>
      </c>
      <c r="B199" s="1">
        <v>-13</v>
      </c>
      <c r="C199" s="1">
        <v>-6</v>
      </c>
      <c r="D199" s="1">
        <v>-5</v>
      </c>
      <c r="E199" s="1">
        <v>2</v>
      </c>
      <c r="F199" s="1">
        <v>0</v>
      </c>
      <c r="G199" s="1">
        <v>-6</v>
      </c>
      <c r="H199" s="1">
        <v>-2</v>
      </c>
      <c r="I199" s="1" t="s">
        <v>8</v>
      </c>
      <c r="M199">
        <f t="shared" si="1219"/>
        <v>16.337418152329271</v>
      </c>
      <c r="N199">
        <f t="shared" si="1220"/>
        <v>-16.337418152329271</v>
      </c>
      <c r="O199">
        <f t="shared" si="1221"/>
        <v>8.5946351652172179</v>
      </c>
      <c r="P199">
        <f t="shared" si="1220"/>
        <v>-8.5946351652172179</v>
      </c>
      <c r="Q199">
        <f t="shared" si="1222"/>
        <v>3.7568777508434592</v>
      </c>
      <c r="R199">
        <f t="shared" ref="R199" si="1252">-Q199</f>
        <v>-3.7568777508434592</v>
      </c>
      <c r="S199">
        <f t="shared" si="1224"/>
        <v>2.7662562992324986</v>
      </c>
      <c r="T199">
        <f t="shared" ref="T199" si="1253">-S199</f>
        <v>-2.7662562992324986</v>
      </c>
      <c r="U199">
        <f t="shared" si="1226"/>
        <v>5.453193453434392</v>
      </c>
      <c r="V199">
        <f t="shared" ref="V199" si="1254">-U199</f>
        <v>-5.453193453434392</v>
      </c>
      <c r="W199">
        <f t="shared" si="1228"/>
        <v>3.1346589856827709</v>
      </c>
      <c r="X199">
        <f t="shared" ref="X199" si="1255">-W199</f>
        <v>-3.1346589856827709</v>
      </c>
      <c r="Y199">
        <f t="shared" si="1230"/>
        <v>15.162883745457552</v>
      </c>
      <c r="Z199">
        <f t="shared" ref="Z199" si="1256">-Y199</f>
        <v>-15.162883745457552</v>
      </c>
      <c r="AA199">
        <f t="shared" si="1232"/>
        <v>25.989650950363668</v>
      </c>
      <c r="AB199" s="1">
        <f t="shared" ref="AB199" si="1257">-AA199</f>
        <v>-25.989650950363668</v>
      </c>
    </row>
    <row r="200" spans="1:28" x14ac:dyDescent="0.35">
      <c r="A200" s="1">
        <v>12</v>
      </c>
      <c r="B200" s="1">
        <v>6</v>
      </c>
      <c r="C200" s="1">
        <v>1</v>
      </c>
      <c r="D200" s="1">
        <v>0</v>
      </c>
      <c r="E200" s="1">
        <v>-5</v>
      </c>
      <c r="F200" s="1">
        <v>-4</v>
      </c>
      <c r="G200" s="1">
        <v>-12</v>
      </c>
      <c r="H200" s="1">
        <v>-81</v>
      </c>
      <c r="I200" s="1" t="s">
        <v>8</v>
      </c>
      <c r="M200">
        <f t="shared" si="1219"/>
        <v>16.337418152329271</v>
      </c>
      <c r="N200">
        <f t="shared" si="1220"/>
        <v>-16.337418152329271</v>
      </c>
      <c r="O200">
        <f t="shared" si="1221"/>
        <v>8.5946351652172179</v>
      </c>
      <c r="P200">
        <f t="shared" si="1220"/>
        <v>-8.5946351652172179</v>
      </c>
      <c r="Q200">
        <f t="shared" si="1222"/>
        <v>3.7568777508434592</v>
      </c>
      <c r="R200">
        <f t="shared" ref="R200" si="1258">-Q200</f>
        <v>-3.7568777508434592</v>
      </c>
      <c r="S200">
        <f t="shared" si="1224"/>
        <v>2.7662562992324986</v>
      </c>
      <c r="T200">
        <f t="shared" ref="T200" si="1259">-S200</f>
        <v>-2.7662562992324986</v>
      </c>
      <c r="U200">
        <f t="shared" si="1226"/>
        <v>5.453193453434392</v>
      </c>
      <c r="V200">
        <f t="shared" ref="V200" si="1260">-U200</f>
        <v>-5.453193453434392</v>
      </c>
      <c r="W200">
        <f t="shared" si="1228"/>
        <v>3.1346589856827709</v>
      </c>
      <c r="X200">
        <f t="shared" ref="X200" si="1261">-W200</f>
        <v>-3.1346589856827709</v>
      </c>
      <c r="Y200">
        <f t="shared" si="1230"/>
        <v>15.162883745457552</v>
      </c>
      <c r="Z200">
        <f t="shared" ref="Z200" si="1262">-Y200</f>
        <v>-15.162883745457552</v>
      </c>
      <c r="AA200">
        <f t="shared" si="1232"/>
        <v>25.989650950363668</v>
      </c>
      <c r="AB200" s="1">
        <f t="shared" ref="AB200" si="1263">-AA200</f>
        <v>-25.989650950363668</v>
      </c>
    </row>
    <row r="201" spans="1:28" x14ac:dyDescent="0.35">
      <c r="A201" s="1">
        <v>27</v>
      </c>
      <c r="B201" s="1">
        <v>19</v>
      </c>
      <c r="C201" s="1">
        <v>8</v>
      </c>
      <c r="D201" s="1">
        <v>4</v>
      </c>
      <c r="E201" s="1">
        <v>10</v>
      </c>
      <c r="F201" s="1">
        <v>1</v>
      </c>
      <c r="G201" s="1">
        <v>1</v>
      </c>
      <c r="H201" s="1">
        <v>41</v>
      </c>
      <c r="I201" s="1" t="s">
        <v>8</v>
      </c>
      <c r="M201">
        <f t="shared" si="1219"/>
        <v>16.337418152329271</v>
      </c>
      <c r="N201">
        <f t="shared" si="1220"/>
        <v>-16.337418152329271</v>
      </c>
      <c r="O201">
        <f t="shared" si="1221"/>
        <v>8.5946351652172179</v>
      </c>
      <c r="P201">
        <f t="shared" si="1220"/>
        <v>-8.5946351652172179</v>
      </c>
      <c r="Q201">
        <f t="shared" si="1222"/>
        <v>3.7568777508434592</v>
      </c>
      <c r="R201">
        <f t="shared" ref="R201" si="1264">-Q201</f>
        <v>-3.7568777508434592</v>
      </c>
      <c r="S201">
        <f t="shared" si="1224"/>
        <v>2.7662562992324986</v>
      </c>
      <c r="T201">
        <f t="shared" ref="T201" si="1265">-S201</f>
        <v>-2.7662562992324986</v>
      </c>
      <c r="U201">
        <f t="shared" si="1226"/>
        <v>5.453193453434392</v>
      </c>
      <c r="V201">
        <f t="shared" ref="V201" si="1266">-U201</f>
        <v>-5.453193453434392</v>
      </c>
      <c r="W201">
        <f t="shared" si="1228"/>
        <v>3.1346589856827709</v>
      </c>
      <c r="X201">
        <f t="shared" ref="X201" si="1267">-W201</f>
        <v>-3.1346589856827709</v>
      </c>
      <c r="Y201">
        <f t="shared" si="1230"/>
        <v>15.162883745457552</v>
      </c>
      <c r="Z201">
        <f t="shared" ref="Z201" si="1268">-Y201</f>
        <v>-15.162883745457552</v>
      </c>
      <c r="AA201">
        <f t="shared" si="1232"/>
        <v>25.989650950363668</v>
      </c>
      <c r="AB201" s="1">
        <f t="shared" ref="AB201" si="1269">-AA201</f>
        <v>-25.989650950363668</v>
      </c>
    </row>
    <row r="202" spans="1:28" x14ac:dyDescent="0.35">
      <c r="A202" s="1">
        <v>-4</v>
      </c>
      <c r="B202" s="1">
        <v>0</v>
      </c>
      <c r="C202" s="1">
        <v>2</v>
      </c>
      <c r="D202" s="1">
        <v>0</v>
      </c>
      <c r="E202" s="1">
        <v>0</v>
      </c>
      <c r="F202" s="1">
        <v>-1</v>
      </c>
      <c r="G202" s="1">
        <v>-2</v>
      </c>
      <c r="H202" s="1">
        <v>-4</v>
      </c>
      <c r="I202" s="1" t="s">
        <v>8</v>
      </c>
      <c r="M202">
        <f t="shared" si="1219"/>
        <v>16.337418152329271</v>
      </c>
      <c r="N202">
        <f t="shared" si="1220"/>
        <v>-16.337418152329271</v>
      </c>
      <c r="O202">
        <f t="shared" si="1221"/>
        <v>8.5946351652172179</v>
      </c>
      <c r="P202">
        <f t="shared" si="1220"/>
        <v>-8.5946351652172179</v>
      </c>
      <c r="Q202">
        <f t="shared" si="1222"/>
        <v>3.7568777508434592</v>
      </c>
      <c r="R202">
        <f t="shared" ref="R202" si="1270">-Q202</f>
        <v>-3.7568777508434592</v>
      </c>
      <c r="S202">
        <f t="shared" si="1224"/>
        <v>2.7662562992324986</v>
      </c>
      <c r="T202">
        <f t="shared" ref="T202" si="1271">-S202</f>
        <v>-2.7662562992324986</v>
      </c>
      <c r="U202">
        <f t="shared" si="1226"/>
        <v>5.453193453434392</v>
      </c>
      <c r="V202">
        <f t="shared" ref="V202" si="1272">-U202</f>
        <v>-5.453193453434392</v>
      </c>
      <c r="W202">
        <f t="shared" si="1228"/>
        <v>3.1346589856827709</v>
      </c>
      <c r="X202">
        <f t="shared" ref="X202" si="1273">-W202</f>
        <v>-3.1346589856827709</v>
      </c>
      <c r="Y202">
        <f t="shared" si="1230"/>
        <v>15.162883745457552</v>
      </c>
      <c r="Z202">
        <f t="shared" ref="Z202" si="1274">-Y202</f>
        <v>-15.162883745457552</v>
      </c>
      <c r="AA202">
        <f t="shared" si="1232"/>
        <v>25.989650950363668</v>
      </c>
      <c r="AB202" s="1">
        <f t="shared" ref="AB202" si="1275">-AA202</f>
        <v>-25.989650950363668</v>
      </c>
    </row>
    <row r="203" spans="1:28" x14ac:dyDescent="0.35">
      <c r="A203" s="1">
        <v>-2</v>
      </c>
      <c r="B203" s="1">
        <v>-2</v>
      </c>
      <c r="C203" s="1">
        <v>-3</v>
      </c>
      <c r="D203" s="1">
        <v>-3</v>
      </c>
      <c r="E203" s="1">
        <v>-2</v>
      </c>
      <c r="F203" s="1">
        <v>1</v>
      </c>
      <c r="G203" s="1">
        <v>-2</v>
      </c>
      <c r="H203" s="1">
        <v>-1</v>
      </c>
      <c r="I203" s="1" t="s">
        <v>8</v>
      </c>
      <c r="M203">
        <f t="shared" si="1219"/>
        <v>16.337418152329271</v>
      </c>
      <c r="N203">
        <f t="shared" si="1220"/>
        <v>-16.337418152329271</v>
      </c>
      <c r="O203">
        <f t="shared" si="1221"/>
        <v>8.5946351652172179</v>
      </c>
      <c r="P203">
        <f t="shared" si="1220"/>
        <v>-8.5946351652172179</v>
      </c>
      <c r="Q203">
        <f t="shared" si="1222"/>
        <v>3.7568777508434592</v>
      </c>
      <c r="R203">
        <f t="shared" ref="R203" si="1276">-Q203</f>
        <v>-3.7568777508434592</v>
      </c>
      <c r="S203">
        <f t="shared" si="1224"/>
        <v>2.7662562992324986</v>
      </c>
      <c r="T203">
        <f t="shared" ref="T203" si="1277">-S203</f>
        <v>-2.7662562992324986</v>
      </c>
      <c r="U203">
        <f t="shared" si="1226"/>
        <v>5.453193453434392</v>
      </c>
      <c r="V203">
        <f t="shared" ref="V203" si="1278">-U203</f>
        <v>-5.453193453434392</v>
      </c>
      <c r="W203">
        <f t="shared" si="1228"/>
        <v>3.1346589856827709</v>
      </c>
      <c r="X203">
        <f t="shared" ref="X203" si="1279">-W203</f>
        <v>-3.1346589856827709</v>
      </c>
      <c r="Y203">
        <f t="shared" si="1230"/>
        <v>15.162883745457552</v>
      </c>
      <c r="Z203">
        <f t="shared" ref="Z203" si="1280">-Y203</f>
        <v>-15.162883745457552</v>
      </c>
      <c r="AA203">
        <f t="shared" si="1232"/>
        <v>25.989650950363668</v>
      </c>
      <c r="AB203" s="1">
        <f t="shared" ref="AB203" si="1281">-AA203</f>
        <v>-25.989650950363668</v>
      </c>
    </row>
    <row r="204" spans="1:28" x14ac:dyDescent="0.35">
      <c r="A204" s="1">
        <v>-1</v>
      </c>
      <c r="B204" s="1">
        <v>-4</v>
      </c>
      <c r="C204" s="1">
        <v>-2</v>
      </c>
      <c r="D204" s="1">
        <v>-3</v>
      </c>
      <c r="E204" s="1">
        <v>-6</v>
      </c>
      <c r="F204" s="1">
        <v>-3</v>
      </c>
      <c r="G204" s="1">
        <v>-1</v>
      </c>
      <c r="H204" s="1">
        <v>1</v>
      </c>
      <c r="I204" s="1" t="s">
        <v>8</v>
      </c>
      <c r="M204">
        <f t="shared" si="1219"/>
        <v>16.337418152329271</v>
      </c>
      <c r="N204">
        <f t="shared" si="1220"/>
        <v>-16.337418152329271</v>
      </c>
      <c r="O204">
        <f t="shared" si="1221"/>
        <v>8.5946351652172179</v>
      </c>
      <c r="P204">
        <f t="shared" si="1220"/>
        <v>-8.5946351652172179</v>
      </c>
      <c r="Q204">
        <f t="shared" si="1222"/>
        <v>3.7568777508434592</v>
      </c>
      <c r="R204">
        <f t="shared" ref="R204" si="1282">-Q204</f>
        <v>-3.7568777508434592</v>
      </c>
      <c r="S204">
        <f t="shared" si="1224"/>
        <v>2.7662562992324986</v>
      </c>
      <c r="T204">
        <f t="shared" ref="T204" si="1283">-S204</f>
        <v>-2.7662562992324986</v>
      </c>
      <c r="U204">
        <f t="shared" si="1226"/>
        <v>5.453193453434392</v>
      </c>
      <c r="V204">
        <f t="shared" ref="V204" si="1284">-U204</f>
        <v>-5.453193453434392</v>
      </c>
      <c r="W204">
        <f t="shared" si="1228"/>
        <v>3.1346589856827709</v>
      </c>
      <c r="X204">
        <f t="shared" ref="X204" si="1285">-W204</f>
        <v>-3.1346589856827709</v>
      </c>
      <c r="Y204">
        <f t="shared" si="1230"/>
        <v>15.162883745457552</v>
      </c>
      <c r="Z204">
        <f t="shared" ref="Z204" si="1286">-Y204</f>
        <v>-15.162883745457552</v>
      </c>
      <c r="AA204">
        <f t="shared" si="1232"/>
        <v>25.989650950363668</v>
      </c>
      <c r="AB204" s="1">
        <f t="shared" ref="AB204" si="1287">-AA204</f>
        <v>-25.989650950363668</v>
      </c>
    </row>
    <row r="205" spans="1:28" x14ac:dyDescent="0.35">
      <c r="A205" s="1">
        <v>-1</v>
      </c>
      <c r="B205" s="1">
        <v>4</v>
      </c>
      <c r="C205" s="1">
        <v>4</v>
      </c>
      <c r="D205" s="1">
        <v>0</v>
      </c>
      <c r="E205" s="1">
        <v>3</v>
      </c>
      <c r="F205" s="1">
        <v>1</v>
      </c>
      <c r="G205" s="1">
        <v>0</v>
      </c>
      <c r="H205" s="1">
        <v>-1</v>
      </c>
      <c r="I205" s="1" t="s">
        <v>8</v>
      </c>
      <c r="M205">
        <f t="shared" si="1219"/>
        <v>16.337418152329271</v>
      </c>
      <c r="N205">
        <f t="shared" si="1220"/>
        <v>-16.337418152329271</v>
      </c>
      <c r="O205">
        <f t="shared" si="1221"/>
        <v>8.5946351652172179</v>
      </c>
      <c r="P205">
        <f t="shared" si="1220"/>
        <v>-8.5946351652172179</v>
      </c>
      <c r="Q205">
        <f t="shared" si="1222"/>
        <v>3.7568777508434592</v>
      </c>
      <c r="R205">
        <f t="shared" ref="R205" si="1288">-Q205</f>
        <v>-3.7568777508434592</v>
      </c>
      <c r="S205">
        <f t="shared" si="1224"/>
        <v>2.7662562992324986</v>
      </c>
      <c r="T205">
        <f t="shared" ref="T205" si="1289">-S205</f>
        <v>-2.7662562992324986</v>
      </c>
      <c r="U205">
        <f t="shared" si="1226"/>
        <v>5.453193453434392</v>
      </c>
      <c r="V205">
        <f t="shared" ref="V205" si="1290">-U205</f>
        <v>-5.453193453434392</v>
      </c>
      <c r="W205">
        <f t="shared" si="1228"/>
        <v>3.1346589856827709</v>
      </c>
      <c r="X205">
        <f t="shared" ref="X205" si="1291">-W205</f>
        <v>-3.1346589856827709</v>
      </c>
      <c r="Y205">
        <f t="shared" si="1230"/>
        <v>15.162883745457552</v>
      </c>
      <c r="Z205">
        <f t="shared" ref="Z205" si="1292">-Y205</f>
        <v>-15.162883745457552</v>
      </c>
      <c r="AA205">
        <f t="shared" si="1232"/>
        <v>25.989650950363668</v>
      </c>
      <c r="AB205" s="1">
        <f t="shared" ref="AB205" si="1293">-AA205</f>
        <v>-25.989650950363668</v>
      </c>
    </row>
    <row r="206" spans="1:28" x14ac:dyDescent="0.35">
      <c r="A206" s="1">
        <v>3</v>
      </c>
      <c r="B206" s="1">
        <v>-4</v>
      </c>
      <c r="C206" s="1">
        <v>0</v>
      </c>
      <c r="D206" s="1">
        <v>2</v>
      </c>
      <c r="E206" s="1">
        <v>4</v>
      </c>
      <c r="F206" s="1">
        <v>2</v>
      </c>
      <c r="G206" s="1">
        <v>-2</v>
      </c>
      <c r="H206" s="1">
        <v>-1</v>
      </c>
      <c r="I206" s="1" t="s">
        <v>8</v>
      </c>
      <c r="M206">
        <f t="shared" si="1219"/>
        <v>16.337418152329271</v>
      </c>
      <c r="N206">
        <f t="shared" si="1220"/>
        <v>-16.337418152329271</v>
      </c>
      <c r="O206">
        <f t="shared" si="1221"/>
        <v>8.5946351652172179</v>
      </c>
      <c r="P206">
        <f t="shared" si="1220"/>
        <v>-8.5946351652172179</v>
      </c>
      <c r="Q206">
        <f t="shared" si="1222"/>
        <v>3.7568777508434592</v>
      </c>
      <c r="R206">
        <f t="shared" ref="R206" si="1294">-Q206</f>
        <v>-3.7568777508434592</v>
      </c>
      <c r="S206">
        <f t="shared" si="1224"/>
        <v>2.7662562992324986</v>
      </c>
      <c r="T206">
        <f t="shared" ref="T206" si="1295">-S206</f>
        <v>-2.7662562992324986</v>
      </c>
      <c r="U206">
        <f t="shared" si="1226"/>
        <v>5.453193453434392</v>
      </c>
      <c r="V206">
        <f t="shared" ref="V206" si="1296">-U206</f>
        <v>-5.453193453434392</v>
      </c>
      <c r="W206">
        <f t="shared" si="1228"/>
        <v>3.1346589856827709</v>
      </c>
      <c r="X206">
        <f t="shared" ref="X206" si="1297">-W206</f>
        <v>-3.1346589856827709</v>
      </c>
      <c r="Y206">
        <f t="shared" si="1230"/>
        <v>15.162883745457552</v>
      </c>
      <c r="Z206">
        <f t="shared" ref="Z206" si="1298">-Y206</f>
        <v>-15.162883745457552</v>
      </c>
      <c r="AA206">
        <f t="shared" si="1232"/>
        <v>25.989650950363668</v>
      </c>
      <c r="AB206" s="1">
        <f t="shared" ref="AB206" si="1299">-AA206</f>
        <v>-25.989650950363668</v>
      </c>
    </row>
    <row r="207" spans="1:28" x14ac:dyDescent="0.35">
      <c r="A207" s="1">
        <v>7</v>
      </c>
      <c r="B207" s="1">
        <v>0</v>
      </c>
      <c r="C207" s="1">
        <v>-3</v>
      </c>
      <c r="D207" s="1">
        <v>-3</v>
      </c>
      <c r="E207" s="1">
        <v>-11</v>
      </c>
      <c r="F207" s="1">
        <v>-5</v>
      </c>
      <c r="G207" s="1">
        <v>-1</v>
      </c>
      <c r="H207" s="1">
        <v>3</v>
      </c>
      <c r="I207" s="1" t="s">
        <v>8</v>
      </c>
      <c r="M207">
        <f t="shared" si="1219"/>
        <v>16.337418152329271</v>
      </c>
      <c r="N207">
        <f t="shared" si="1220"/>
        <v>-16.337418152329271</v>
      </c>
      <c r="O207">
        <f t="shared" si="1221"/>
        <v>8.5946351652172179</v>
      </c>
      <c r="P207">
        <f t="shared" si="1220"/>
        <v>-8.5946351652172179</v>
      </c>
      <c r="Q207">
        <f t="shared" si="1222"/>
        <v>3.7568777508434592</v>
      </c>
      <c r="R207">
        <f t="shared" ref="R207" si="1300">-Q207</f>
        <v>-3.7568777508434592</v>
      </c>
      <c r="S207">
        <f t="shared" si="1224"/>
        <v>2.7662562992324986</v>
      </c>
      <c r="T207">
        <f t="shared" ref="T207" si="1301">-S207</f>
        <v>-2.7662562992324986</v>
      </c>
      <c r="U207">
        <f t="shared" si="1226"/>
        <v>5.453193453434392</v>
      </c>
      <c r="V207">
        <f t="shared" ref="V207" si="1302">-U207</f>
        <v>-5.453193453434392</v>
      </c>
      <c r="W207">
        <f t="shared" si="1228"/>
        <v>3.1346589856827709</v>
      </c>
      <c r="X207">
        <f t="shared" ref="X207" si="1303">-W207</f>
        <v>-3.1346589856827709</v>
      </c>
      <c r="Y207">
        <f t="shared" si="1230"/>
        <v>15.162883745457552</v>
      </c>
      <c r="Z207">
        <f t="shared" ref="Z207" si="1304">-Y207</f>
        <v>-15.162883745457552</v>
      </c>
      <c r="AA207">
        <f t="shared" si="1232"/>
        <v>25.989650950363668</v>
      </c>
      <c r="AB207" s="1">
        <f t="shared" ref="AB207" si="1305">-AA207</f>
        <v>-25.989650950363668</v>
      </c>
    </row>
    <row r="208" spans="1:28" x14ac:dyDescent="0.35">
      <c r="A208" s="1">
        <v>-8</v>
      </c>
      <c r="B208" s="1">
        <v>0</v>
      </c>
      <c r="C208" s="1">
        <v>3</v>
      </c>
      <c r="D208" s="1">
        <v>3</v>
      </c>
      <c r="E208" s="1">
        <v>8</v>
      </c>
      <c r="F208" s="1">
        <v>2</v>
      </c>
      <c r="G208" s="1">
        <v>1</v>
      </c>
      <c r="H208" s="1">
        <v>-2</v>
      </c>
      <c r="I208" s="1" t="s">
        <v>8</v>
      </c>
      <c r="M208">
        <f t="shared" si="1219"/>
        <v>16.337418152329271</v>
      </c>
      <c r="N208">
        <f t="shared" si="1220"/>
        <v>-16.337418152329271</v>
      </c>
      <c r="O208">
        <f t="shared" si="1221"/>
        <v>8.5946351652172179</v>
      </c>
      <c r="P208">
        <f t="shared" si="1220"/>
        <v>-8.5946351652172179</v>
      </c>
      <c r="Q208">
        <f t="shared" si="1222"/>
        <v>3.7568777508434592</v>
      </c>
      <c r="R208">
        <f t="shared" ref="R208" si="1306">-Q208</f>
        <v>-3.7568777508434592</v>
      </c>
      <c r="S208">
        <f t="shared" si="1224"/>
        <v>2.7662562992324986</v>
      </c>
      <c r="T208">
        <f t="shared" ref="T208" si="1307">-S208</f>
        <v>-2.7662562992324986</v>
      </c>
      <c r="U208">
        <f t="shared" si="1226"/>
        <v>5.453193453434392</v>
      </c>
      <c r="V208">
        <f t="shared" ref="V208" si="1308">-U208</f>
        <v>-5.453193453434392</v>
      </c>
      <c r="W208">
        <f t="shared" si="1228"/>
        <v>3.1346589856827709</v>
      </c>
      <c r="X208">
        <f t="shared" ref="X208" si="1309">-W208</f>
        <v>-3.1346589856827709</v>
      </c>
      <c r="Y208">
        <f t="shared" si="1230"/>
        <v>15.162883745457552</v>
      </c>
      <c r="Z208">
        <f t="shared" ref="Z208" si="1310">-Y208</f>
        <v>-15.162883745457552</v>
      </c>
      <c r="AA208">
        <f t="shared" si="1232"/>
        <v>25.989650950363668</v>
      </c>
      <c r="AB208" s="1">
        <f t="shared" ref="AB208" si="1311">-AA208</f>
        <v>-25.989650950363668</v>
      </c>
    </row>
    <row r="209" spans="1:28" x14ac:dyDescent="0.35">
      <c r="A209" s="1">
        <v>7</v>
      </c>
      <c r="B209" s="1">
        <v>1</v>
      </c>
      <c r="C209" s="1">
        <v>-2</v>
      </c>
      <c r="D209" s="1">
        <v>2</v>
      </c>
      <c r="E209" s="1">
        <v>1</v>
      </c>
      <c r="F209" s="1">
        <v>3</v>
      </c>
      <c r="G209" s="1">
        <v>3</v>
      </c>
      <c r="H209" s="1">
        <v>3</v>
      </c>
      <c r="I209" s="1" t="s">
        <v>8</v>
      </c>
      <c r="M209">
        <f t="shared" si="1219"/>
        <v>16.337418152329271</v>
      </c>
      <c r="N209">
        <f t="shared" si="1220"/>
        <v>-16.337418152329271</v>
      </c>
      <c r="O209">
        <f t="shared" si="1221"/>
        <v>8.5946351652172179</v>
      </c>
      <c r="P209">
        <f t="shared" si="1220"/>
        <v>-8.5946351652172179</v>
      </c>
      <c r="Q209">
        <f t="shared" si="1222"/>
        <v>3.7568777508434592</v>
      </c>
      <c r="R209">
        <f t="shared" ref="R209" si="1312">-Q209</f>
        <v>-3.7568777508434592</v>
      </c>
      <c r="S209">
        <f t="shared" si="1224"/>
        <v>2.7662562992324986</v>
      </c>
      <c r="T209">
        <f t="shared" ref="T209" si="1313">-S209</f>
        <v>-2.7662562992324986</v>
      </c>
      <c r="U209">
        <f t="shared" si="1226"/>
        <v>5.453193453434392</v>
      </c>
      <c r="V209">
        <f t="shared" ref="V209" si="1314">-U209</f>
        <v>-5.453193453434392</v>
      </c>
      <c r="W209">
        <f t="shared" si="1228"/>
        <v>3.1346589856827709</v>
      </c>
      <c r="X209">
        <f t="shared" ref="X209" si="1315">-W209</f>
        <v>-3.1346589856827709</v>
      </c>
      <c r="Y209">
        <f t="shared" si="1230"/>
        <v>15.162883745457552</v>
      </c>
      <c r="Z209">
        <f t="shared" ref="Z209" si="1316">-Y209</f>
        <v>-15.162883745457552</v>
      </c>
      <c r="AA209">
        <f t="shared" si="1232"/>
        <v>25.989650950363668</v>
      </c>
      <c r="AB209" s="1">
        <f t="shared" ref="AB209" si="1317">-AA209</f>
        <v>-25.989650950363668</v>
      </c>
    </row>
    <row r="210" spans="1:28" x14ac:dyDescent="0.35">
      <c r="A210" s="1">
        <v>2</v>
      </c>
      <c r="B210" s="1">
        <v>-8</v>
      </c>
      <c r="C210" s="1">
        <v>-10</v>
      </c>
      <c r="D210" s="1">
        <v>3</v>
      </c>
      <c r="E210" s="1">
        <v>1</v>
      </c>
      <c r="F210" s="1">
        <v>5</v>
      </c>
      <c r="G210" s="1">
        <v>41</v>
      </c>
      <c r="H210" s="1">
        <v>17</v>
      </c>
      <c r="I210" s="1" t="s">
        <v>8</v>
      </c>
      <c r="M210">
        <f t="shared" si="1219"/>
        <v>16.337418152329271</v>
      </c>
      <c r="N210">
        <f t="shared" si="1220"/>
        <v>-16.337418152329271</v>
      </c>
      <c r="O210">
        <f t="shared" si="1221"/>
        <v>8.5946351652172179</v>
      </c>
      <c r="P210">
        <f t="shared" si="1220"/>
        <v>-8.5946351652172179</v>
      </c>
      <c r="Q210">
        <f t="shared" si="1222"/>
        <v>3.7568777508434592</v>
      </c>
      <c r="R210">
        <f t="shared" ref="R210" si="1318">-Q210</f>
        <v>-3.7568777508434592</v>
      </c>
      <c r="S210">
        <f t="shared" si="1224"/>
        <v>2.7662562992324986</v>
      </c>
      <c r="T210">
        <f t="shared" ref="T210" si="1319">-S210</f>
        <v>-2.7662562992324986</v>
      </c>
      <c r="U210">
        <f t="shared" si="1226"/>
        <v>5.453193453434392</v>
      </c>
      <c r="V210">
        <f t="shared" ref="V210" si="1320">-U210</f>
        <v>-5.453193453434392</v>
      </c>
      <c r="W210">
        <f t="shared" si="1228"/>
        <v>3.1346589856827709</v>
      </c>
      <c r="X210">
        <f t="shared" ref="X210" si="1321">-W210</f>
        <v>-3.1346589856827709</v>
      </c>
      <c r="Y210">
        <f t="shared" si="1230"/>
        <v>15.162883745457552</v>
      </c>
      <c r="Z210">
        <f t="shared" ref="Z210" si="1322">-Y210</f>
        <v>-15.162883745457552</v>
      </c>
      <c r="AA210">
        <f t="shared" si="1232"/>
        <v>25.989650950363668</v>
      </c>
      <c r="AB210" s="1">
        <f t="shared" ref="AB210" si="1323">-AA210</f>
        <v>-25.989650950363668</v>
      </c>
    </row>
    <row r="211" spans="1:28" x14ac:dyDescent="0.35">
      <c r="A211" s="1">
        <v>0</v>
      </c>
      <c r="B211" s="1">
        <v>-7</v>
      </c>
      <c r="C211" s="1">
        <v>-3</v>
      </c>
      <c r="D211" s="1">
        <v>-1</v>
      </c>
      <c r="E211" s="1">
        <v>1</v>
      </c>
      <c r="F211" s="1">
        <v>6</v>
      </c>
      <c r="G211" s="1">
        <v>36</v>
      </c>
      <c r="H211" s="1">
        <v>7</v>
      </c>
      <c r="I211" s="1" t="s">
        <v>8</v>
      </c>
      <c r="M211">
        <f t="shared" si="1219"/>
        <v>16.337418152329271</v>
      </c>
      <c r="N211">
        <f t="shared" si="1220"/>
        <v>-16.337418152329271</v>
      </c>
      <c r="O211">
        <f t="shared" si="1221"/>
        <v>8.5946351652172179</v>
      </c>
      <c r="P211">
        <f t="shared" si="1220"/>
        <v>-8.5946351652172179</v>
      </c>
      <c r="Q211">
        <f t="shared" si="1222"/>
        <v>3.7568777508434592</v>
      </c>
      <c r="R211">
        <f t="shared" ref="R211" si="1324">-Q211</f>
        <v>-3.7568777508434592</v>
      </c>
      <c r="S211">
        <f t="shared" si="1224"/>
        <v>2.7662562992324986</v>
      </c>
      <c r="T211">
        <f t="shared" ref="T211" si="1325">-S211</f>
        <v>-2.7662562992324986</v>
      </c>
      <c r="U211">
        <f t="shared" si="1226"/>
        <v>5.453193453434392</v>
      </c>
      <c r="V211">
        <f t="shared" ref="V211" si="1326">-U211</f>
        <v>-5.453193453434392</v>
      </c>
      <c r="W211">
        <f t="shared" si="1228"/>
        <v>3.1346589856827709</v>
      </c>
      <c r="X211">
        <f t="shared" ref="X211" si="1327">-W211</f>
        <v>-3.1346589856827709</v>
      </c>
      <c r="Y211">
        <f t="shared" si="1230"/>
        <v>15.162883745457552</v>
      </c>
      <c r="Z211">
        <f t="shared" ref="Z211" si="1328">-Y211</f>
        <v>-15.162883745457552</v>
      </c>
      <c r="AA211">
        <f t="shared" si="1232"/>
        <v>25.989650950363668</v>
      </c>
      <c r="AB211" s="1">
        <f t="shared" ref="AB211" si="1329">-AA211</f>
        <v>-25.989650950363668</v>
      </c>
    </row>
    <row r="212" spans="1:28" x14ac:dyDescent="0.35">
      <c r="A212" s="1">
        <v>0</v>
      </c>
      <c r="B212" s="1">
        <v>2</v>
      </c>
      <c r="C212" s="1">
        <v>1</v>
      </c>
      <c r="D212" s="1">
        <v>0</v>
      </c>
      <c r="E212" s="1">
        <v>3</v>
      </c>
      <c r="F212" s="1">
        <v>1</v>
      </c>
      <c r="G212" s="1">
        <v>-10</v>
      </c>
      <c r="H212" s="1">
        <v>2</v>
      </c>
      <c r="I212" s="1" t="s">
        <v>8</v>
      </c>
      <c r="M212">
        <f t="shared" si="1219"/>
        <v>16.337418152329271</v>
      </c>
      <c r="N212">
        <f t="shared" si="1220"/>
        <v>-16.337418152329271</v>
      </c>
      <c r="O212">
        <f t="shared" si="1221"/>
        <v>8.5946351652172179</v>
      </c>
      <c r="P212">
        <f t="shared" si="1220"/>
        <v>-8.5946351652172179</v>
      </c>
      <c r="Q212">
        <f t="shared" si="1222"/>
        <v>3.7568777508434592</v>
      </c>
      <c r="R212">
        <f t="shared" ref="R212" si="1330">-Q212</f>
        <v>-3.7568777508434592</v>
      </c>
      <c r="S212">
        <f t="shared" si="1224"/>
        <v>2.7662562992324986</v>
      </c>
      <c r="T212">
        <f t="shared" ref="T212" si="1331">-S212</f>
        <v>-2.7662562992324986</v>
      </c>
      <c r="U212">
        <f t="shared" si="1226"/>
        <v>5.453193453434392</v>
      </c>
      <c r="V212">
        <f t="shared" ref="V212" si="1332">-U212</f>
        <v>-5.453193453434392</v>
      </c>
      <c r="W212">
        <f t="shared" si="1228"/>
        <v>3.1346589856827709</v>
      </c>
      <c r="X212">
        <f t="shared" ref="X212" si="1333">-W212</f>
        <v>-3.1346589856827709</v>
      </c>
      <c r="Y212">
        <f t="shared" si="1230"/>
        <v>15.162883745457552</v>
      </c>
      <c r="Z212">
        <f t="shared" ref="Z212" si="1334">-Y212</f>
        <v>-15.162883745457552</v>
      </c>
      <c r="AA212">
        <f t="shared" si="1232"/>
        <v>25.989650950363668</v>
      </c>
      <c r="AB212" s="1">
        <f t="shared" ref="AB212" si="1335">-AA212</f>
        <v>-25.989650950363668</v>
      </c>
    </row>
    <row r="213" spans="1:28" x14ac:dyDescent="0.35">
      <c r="A213" s="1">
        <v>2</v>
      </c>
      <c r="B213" s="1">
        <v>5</v>
      </c>
      <c r="C213" s="1">
        <v>-5</v>
      </c>
      <c r="D213" s="1">
        <v>-3</v>
      </c>
      <c r="E213" s="1">
        <v>-3</v>
      </c>
      <c r="F213" s="1">
        <v>-1</v>
      </c>
      <c r="G213" s="1">
        <v>-11</v>
      </c>
      <c r="H213" s="1">
        <v>-5</v>
      </c>
      <c r="I213" s="1" t="s">
        <v>8</v>
      </c>
      <c r="M213">
        <f t="shared" si="1219"/>
        <v>16.337418152329271</v>
      </c>
      <c r="N213">
        <f t="shared" si="1220"/>
        <v>-16.337418152329271</v>
      </c>
      <c r="O213">
        <f t="shared" si="1221"/>
        <v>8.5946351652172179</v>
      </c>
      <c r="P213">
        <f t="shared" si="1220"/>
        <v>-8.5946351652172179</v>
      </c>
      <c r="Q213">
        <f t="shared" si="1222"/>
        <v>3.7568777508434592</v>
      </c>
      <c r="R213">
        <f t="shared" ref="R213" si="1336">-Q213</f>
        <v>-3.7568777508434592</v>
      </c>
      <c r="S213">
        <f t="shared" si="1224"/>
        <v>2.7662562992324986</v>
      </c>
      <c r="T213">
        <f t="shared" ref="T213" si="1337">-S213</f>
        <v>-2.7662562992324986</v>
      </c>
      <c r="U213">
        <f t="shared" si="1226"/>
        <v>5.453193453434392</v>
      </c>
      <c r="V213">
        <f t="shared" ref="V213" si="1338">-U213</f>
        <v>-5.453193453434392</v>
      </c>
      <c r="W213">
        <f t="shared" si="1228"/>
        <v>3.1346589856827709</v>
      </c>
      <c r="X213">
        <f t="shared" ref="X213" si="1339">-W213</f>
        <v>-3.1346589856827709</v>
      </c>
      <c r="Y213">
        <f t="shared" si="1230"/>
        <v>15.162883745457552</v>
      </c>
      <c r="Z213">
        <f t="shared" ref="Z213" si="1340">-Y213</f>
        <v>-15.162883745457552</v>
      </c>
      <c r="AA213">
        <f t="shared" si="1232"/>
        <v>25.989650950363668</v>
      </c>
      <c r="AB213" s="1">
        <f t="shared" ref="AB213" si="1341">-AA213</f>
        <v>-25.989650950363668</v>
      </c>
    </row>
    <row r="214" spans="1:28" x14ac:dyDescent="0.35">
      <c r="A214" s="1">
        <v>-1</v>
      </c>
      <c r="B214" s="1">
        <v>-1</v>
      </c>
      <c r="C214" s="1">
        <v>-3</v>
      </c>
      <c r="D214" s="1">
        <v>-4</v>
      </c>
      <c r="E214" s="1">
        <v>-2</v>
      </c>
      <c r="F214" s="1">
        <v>1</v>
      </c>
      <c r="G214" s="1">
        <v>-1</v>
      </c>
      <c r="H214" s="1">
        <v>-5</v>
      </c>
      <c r="I214" s="1" t="s">
        <v>8</v>
      </c>
      <c r="M214">
        <f t="shared" si="1219"/>
        <v>16.337418152329271</v>
      </c>
      <c r="N214">
        <f t="shared" si="1220"/>
        <v>-16.337418152329271</v>
      </c>
      <c r="O214">
        <f t="shared" si="1221"/>
        <v>8.5946351652172179</v>
      </c>
      <c r="P214">
        <f t="shared" si="1220"/>
        <v>-8.5946351652172179</v>
      </c>
      <c r="Q214">
        <f t="shared" si="1222"/>
        <v>3.7568777508434592</v>
      </c>
      <c r="R214">
        <f t="shared" ref="R214" si="1342">-Q214</f>
        <v>-3.7568777508434592</v>
      </c>
      <c r="S214">
        <f t="shared" si="1224"/>
        <v>2.7662562992324986</v>
      </c>
      <c r="T214">
        <f t="shared" ref="T214" si="1343">-S214</f>
        <v>-2.7662562992324986</v>
      </c>
      <c r="U214">
        <f t="shared" si="1226"/>
        <v>5.453193453434392</v>
      </c>
      <c r="V214">
        <f t="shared" ref="V214" si="1344">-U214</f>
        <v>-5.453193453434392</v>
      </c>
      <c r="W214">
        <f t="shared" si="1228"/>
        <v>3.1346589856827709</v>
      </c>
      <c r="X214">
        <f t="shared" ref="X214" si="1345">-W214</f>
        <v>-3.1346589856827709</v>
      </c>
      <c r="Y214">
        <f t="shared" si="1230"/>
        <v>15.162883745457552</v>
      </c>
      <c r="Z214">
        <f t="shared" ref="Z214" si="1346">-Y214</f>
        <v>-15.162883745457552</v>
      </c>
      <c r="AA214">
        <f t="shared" si="1232"/>
        <v>25.989650950363668</v>
      </c>
      <c r="AB214" s="1">
        <f t="shared" ref="AB214" si="1347">-AA214</f>
        <v>-25.989650950363668</v>
      </c>
    </row>
    <row r="215" spans="1:28" x14ac:dyDescent="0.35">
      <c r="A215" s="1">
        <v>-2</v>
      </c>
      <c r="B215" s="1">
        <v>0</v>
      </c>
      <c r="C215" s="1">
        <v>-4</v>
      </c>
      <c r="D215" s="1">
        <v>-1</v>
      </c>
      <c r="E215" s="1">
        <v>-4</v>
      </c>
      <c r="F215" s="1">
        <v>-6</v>
      </c>
      <c r="G215" s="1">
        <v>-30</v>
      </c>
      <c r="H215" s="1">
        <v>-8</v>
      </c>
      <c r="I215" s="1" t="s">
        <v>8</v>
      </c>
      <c r="M215">
        <f t="shared" si="1219"/>
        <v>16.337418152329271</v>
      </c>
      <c r="N215">
        <f t="shared" si="1220"/>
        <v>-16.337418152329271</v>
      </c>
      <c r="O215">
        <f t="shared" si="1221"/>
        <v>8.5946351652172179</v>
      </c>
      <c r="P215">
        <f t="shared" si="1220"/>
        <v>-8.5946351652172179</v>
      </c>
      <c r="Q215">
        <f t="shared" si="1222"/>
        <v>3.7568777508434592</v>
      </c>
      <c r="R215">
        <f t="shared" ref="R215" si="1348">-Q215</f>
        <v>-3.7568777508434592</v>
      </c>
      <c r="S215">
        <f t="shared" si="1224"/>
        <v>2.7662562992324986</v>
      </c>
      <c r="T215">
        <f t="shared" ref="T215" si="1349">-S215</f>
        <v>-2.7662562992324986</v>
      </c>
      <c r="U215">
        <f t="shared" si="1226"/>
        <v>5.453193453434392</v>
      </c>
      <c r="V215">
        <f t="shared" ref="V215" si="1350">-U215</f>
        <v>-5.453193453434392</v>
      </c>
      <c r="W215">
        <f t="shared" si="1228"/>
        <v>3.1346589856827709</v>
      </c>
      <c r="X215">
        <f t="shared" ref="X215" si="1351">-W215</f>
        <v>-3.1346589856827709</v>
      </c>
      <c r="Y215">
        <f t="shared" si="1230"/>
        <v>15.162883745457552</v>
      </c>
      <c r="Z215">
        <f t="shared" ref="Z215" si="1352">-Y215</f>
        <v>-15.162883745457552</v>
      </c>
      <c r="AA215">
        <f t="shared" si="1232"/>
        <v>25.989650950363668</v>
      </c>
      <c r="AB215" s="1">
        <f t="shared" ref="AB215" si="1353">-AA215</f>
        <v>-25.989650950363668</v>
      </c>
    </row>
    <row r="216" spans="1:28" x14ac:dyDescent="0.35">
      <c r="A216" s="1">
        <v>1</v>
      </c>
      <c r="B216" s="1">
        <v>-1</v>
      </c>
      <c r="C216" s="1">
        <v>-2</v>
      </c>
      <c r="D216" s="1">
        <v>1</v>
      </c>
      <c r="E216" s="1">
        <v>0</v>
      </c>
      <c r="F216" s="1">
        <v>-2</v>
      </c>
      <c r="G216" s="1">
        <v>28</v>
      </c>
      <c r="H216" s="1">
        <v>-6</v>
      </c>
      <c r="I216" s="1" t="s">
        <v>8</v>
      </c>
      <c r="M216">
        <f t="shared" si="1219"/>
        <v>16.337418152329271</v>
      </c>
      <c r="N216">
        <f t="shared" si="1220"/>
        <v>-16.337418152329271</v>
      </c>
      <c r="O216">
        <f t="shared" si="1221"/>
        <v>8.5946351652172179</v>
      </c>
      <c r="P216">
        <f t="shared" si="1220"/>
        <v>-8.5946351652172179</v>
      </c>
      <c r="Q216">
        <f t="shared" si="1222"/>
        <v>3.7568777508434592</v>
      </c>
      <c r="R216">
        <f t="shared" ref="R216" si="1354">-Q216</f>
        <v>-3.7568777508434592</v>
      </c>
      <c r="S216">
        <f t="shared" si="1224"/>
        <v>2.7662562992324986</v>
      </c>
      <c r="T216">
        <f t="shared" ref="T216" si="1355">-S216</f>
        <v>-2.7662562992324986</v>
      </c>
      <c r="U216">
        <f t="shared" si="1226"/>
        <v>5.453193453434392</v>
      </c>
      <c r="V216">
        <f t="shared" ref="V216" si="1356">-U216</f>
        <v>-5.453193453434392</v>
      </c>
      <c r="W216">
        <f t="shared" si="1228"/>
        <v>3.1346589856827709</v>
      </c>
      <c r="X216">
        <f t="shared" ref="X216" si="1357">-W216</f>
        <v>-3.1346589856827709</v>
      </c>
      <c r="Y216">
        <f t="shared" si="1230"/>
        <v>15.162883745457552</v>
      </c>
      <c r="Z216">
        <f t="shared" ref="Z216" si="1358">-Y216</f>
        <v>-15.162883745457552</v>
      </c>
      <c r="AA216">
        <f t="shared" si="1232"/>
        <v>25.989650950363668</v>
      </c>
      <c r="AB216" s="1">
        <f t="shared" ref="AB216" si="1359">-AA216</f>
        <v>-25.989650950363668</v>
      </c>
    </row>
    <row r="217" spans="1:28" x14ac:dyDescent="0.35">
      <c r="A217" s="1">
        <v>1</v>
      </c>
      <c r="B217" s="1">
        <v>-3</v>
      </c>
      <c r="C217" s="1">
        <v>-3</v>
      </c>
      <c r="D217" s="1">
        <v>-3</v>
      </c>
      <c r="E217" s="1">
        <v>0</v>
      </c>
      <c r="F217" s="1">
        <v>6</v>
      </c>
      <c r="G217" s="1">
        <v>5</v>
      </c>
      <c r="H217" s="1">
        <v>7</v>
      </c>
      <c r="I217" s="1" t="s">
        <v>8</v>
      </c>
      <c r="M217">
        <f t="shared" si="1219"/>
        <v>16.337418152329271</v>
      </c>
      <c r="N217">
        <f t="shared" si="1220"/>
        <v>-16.337418152329271</v>
      </c>
      <c r="O217">
        <f t="shared" si="1221"/>
        <v>8.5946351652172179</v>
      </c>
      <c r="P217">
        <f t="shared" si="1220"/>
        <v>-8.5946351652172179</v>
      </c>
      <c r="Q217">
        <f t="shared" si="1222"/>
        <v>3.7568777508434592</v>
      </c>
      <c r="R217">
        <f t="shared" ref="R217" si="1360">-Q217</f>
        <v>-3.7568777508434592</v>
      </c>
      <c r="S217">
        <f t="shared" si="1224"/>
        <v>2.7662562992324986</v>
      </c>
      <c r="T217">
        <f t="shared" ref="T217" si="1361">-S217</f>
        <v>-2.7662562992324986</v>
      </c>
      <c r="U217">
        <f t="shared" si="1226"/>
        <v>5.453193453434392</v>
      </c>
      <c r="V217">
        <f t="shared" ref="V217" si="1362">-U217</f>
        <v>-5.453193453434392</v>
      </c>
      <c r="W217">
        <f t="shared" si="1228"/>
        <v>3.1346589856827709</v>
      </c>
      <c r="X217">
        <f t="shared" ref="X217" si="1363">-W217</f>
        <v>-3.1346589856827709</v>
      </c>
      <c r="Y217">
        <f t="shared" si="1230"/>
        <v>15.162883745457552</v>
      </c>
      <c r="Z217">
        <f t="shared" ref="Z217" si="1364">-Y217</f>
        <v>-15.162883745457552</v>
      </c>
      <c r="AA217">
        <f t="shared" si="1232"/>
        <v>25.989650950363668</v>
      </c>
      <c r="AB217" s="1">
        <f t="shared" ref="AB217" si="1365">-AA217</f>
        <v>-25.989650950363668</v>
      </c>
    </row>
    <row r="218" spans="1:28" x14ac:dyDescent="0.35">
      <c r="A218" s="1">
        <v>20</v>
      </c>
      <c r="B218" s="1">
        <v>-6</v>
      </c>
      <c r="C218" s="1">
        <v>-4</v>
      </c>
      <c r="D218" s="1">
        <v>-1</v>
      </c>
      <c r="E218" s="1">
        <v>-2</v>
      </c>
      <c r="F218" s="1">
        <v>7</v>
      </c>
      <c r="G218" s="1">
        <v>8</v>
      </c>
      <c r="H218" s="1">
        <v>77</v>
      </c>
      <c r="I218" s="1" t="s">
        <v>9</v>
      </c>
      <c r="M218">
        <f>STDEVA(A218:A241)</f>
        <v>13.174415258041032</v>
      </c>
      <c r="N218">
        <f t="shared" si="1220"/>
        <v>-13.174415258041032</v>
      </c>
      <c r="O218">
        <f>STDEVA(B218:B241)</f>
        <v>8.4740652941015071</v>
      </c>
      <c r="P218">
        <f t="shared" si="1220"/>
        <v>-8.4740652941015071</v>
      </c>
      <c r="Q218">
        <f>STDEVA(C218:C241)</f>
        <v>3.3740269665511704</v>
      </c>
      <c r="R218">
        <f t="shared" ref="R218" si="1366">-Q218</f>
        <v>-3.3740269665511704</v>
      </c>
      <c r="S218">
        <f>STDEVA(D218:D241)</f>
        <v>2.6261643380479414</v>
      </c>
      <c r="T218">
        <f t="shared" ref="T218" si="1367">-S218</f>
        <v>-2.6261643380479414</v>
      </c>
      <c r="U218">
        <f>STDEVA(E218:E241)</f>
        <v>2.3956482285140712</v>
      </c>
      <c r="V218">
        <f t="shared" ref="V218" si="1368">-U218</f>
        <v>-2.3956482285140712</v>
      </c>
      <c r="W218">
        <f>STDEVA(F218:F241)</f>
        <v>7.2706477593526495</v>
      </c>
      <c r="X218">
        <f t="shared" ref="X218" si="1369">-W218</f>
        <v>-7.2706477593526495</v>
      </c>
      <c r="Y218">
        <f>STDEVA(G218:G241)</f>
        <v>16.555517054067995</v>
      </c>
      <c r="Z218">
        <f t="shared" ref="Z218" si="1370">-Y218</f>
        <v>-16.555517054067995</v>
      </c>
      <c r="AA218">
        <f>STDEVA(H218:H241)</f>
        <v>32.747607501945076</v>
      </c>
      <c r="AB218" s="1">
        <f t="shared" ref="AB218" si="1371">-AA218</f>
        <v>-32.747607501945076</v>
      </c>
    </row>
    <row r="219" spans="1:28" x14ac:dyDescent="0.35">
      <c r="A219" s="1">
        <v>-21</v>
      </c>
      <c r="B219" s="1">
        <v>-12</v>
      </c>
      <c r="C219" s="1">
        <v>-6</v>
      </c>
      <c r="D219" s="1">
        <v>-3</v>
      </c>
      <c r="E219" s="1">
        <v>-3</v>
      </c>
      <c r="F219" s="1">
        <v>5</v>
      </c>
      <c r="G219" s="1">
        <v>24</v>
      </c>
      <c r="H219" s="1">
        <v>-62</v>
      </c>
      <c r="I219" s="1" t="s">
        <v>9</v>
      </c>
      <c r="M219">
        <f t="shared" ref="M219:M241" si="1372">M218</f>
        <v>13.174415258041032</v>
      </c>
      <c r="N219">
        <f t="shared" si="1220"/>
        <v>-13.174415258041032</v>
      </c>
      <c r="O219">
        <f t="shared" ref="O219:O241" si="1373">O218</f>
        <v>8.4740652941015071</v>
      </c>
      <c r="P219">
        <f t="shared" si="1220"/>
        <v>-8.4740652941015071</v>
      </c>
      <c r="Q219">
        <f t="shared" ref="Q219:Q241" si="1374">Q218</f>
        <v>3.3740269665511704</v>
      </c>
      <c r="R219">
        <f t="shared" ref="R219" si="1375">-Q219</f>
        <v>-3.3740269665511704</v>
      </c>
      <c r="S219">
        <f t="shared" ref="S219:S241" si="1376">S218</f>
        <v>2.6261643380479414</v>
      </c>
      <c r="T219">
        <f t="shared" ref="T219" si="1377">-S219</f>
        <v>-2.6261643380479414</v>
      </c>
      <c r="U219">
        <f t="shared" ref="U219:U241" si="1378">U218</f>
        <v>2.3956482285140712</v>
      </c>
      <c r="V219">
        <f t="shared" ref="V219" si="1379">-U219</f>
        <v>-2.3956482285140712</v>
      </c>
      <c r="W219">
        <f t="shared" ref="W219:W241" si="1380">W218</f>
        <v>7.2706477593526495</v>
      </c>
      <c r="X219">
        <f t="shared" ref="X219" si="1381">-W219</f>
        <v>-7.2706477593526495</v>
      </c>
      <c r="Y219">
        <f t="shared" ref="Y219:Y241" si="1382">Y218</f>
        <v>16.555517054067995</v>
      </c>
      <c r="Z219">
        <f t="shared" ref="Z219" si="1383">-Y219</f>
        <v>-16.555517054067995</v>
      </c>
      <c r="AA219">
        <f t="shared" ref="AA219:AA241" si="1384">AA218</f>
        <v>32.747607501945076</v>
      </c>
      <c r="AB219" s="1">
        <f t="shared" ref="AB219" si="1385">-AA219</f>
        <v>-32.747607501945076</v>
      </c>
    </row>
    <row r="220" spans="1:28" x14ac:dyDescent="0.35">
      <c r="A220" s="1">
        <v>10</v>
      </c>
      <c r="B220" s="1">
        <v>-4</v>
      </c>
      <c r="C220" s="1">
        <v>-4</v>
      </c>
      <c r="D220" s="1">
        <v>-3</v>
      </c>
      <c r="E220" s="1">
        <v>-1</v>
      </c>
      <c r="F220" s="1">
        <v>-7</v>
      </c>
      <c r="G220" s="1">
        <v>-2</v>
      </c>
      <c r="H220" s="1">
        <v>21</v>
      </c>
      <c r="I220" s="1" t="s">
        <v>9</v>
      </c>
      <c r="M220">
        <f t="shared" si="1372"/>
        <v>13.174415258041032</v>
      </c>
      <c r="N220">
        <f t="shared" si="1220"/>
        <v>-13.174415258041032</v>
      </c>
      <c r="O220">
        <f t="shared" si="1373"/>
        <v>8.4740652941015071</v>
      </c>
      <c r="P220">
        <f t="shared" si="1220"/>
        <v>-8.4740652941015071</v>
      </c>
      <c r="Q220">
        <f t="shared" si="1374"/>
        <v>3.3740269665511704</v>
      </c>
      <c r="R220">
        <f t="shared" ref="R220" si="1386">-Q220</f>
        <v>-3.3740269665511704</v>
      </c>
      <c r="S220">
        <f t="shared" si="1376"/>
        <v>2.6261643380479414</v>
      </c>
      <c r="T220">
        <f t="shared" ref="T220" si="1387">-S220</f>
        <v>-2.6261643380479414</v>
      </c>
      <c r="U220">
        <f t="shared" si="1378"/>
        <v>2.3956482285140712</v>
      </c>
      <c r="V220">
        <f t="shared" ref="V220" si="1388">-U220</f>
        <v>-2.3956482285140712</v>
      </c>
      <c r="W220">
        <f t="shared" si="1380"/>
        <v>7.2706477593526495</v>
      </c>
      <c r="X220">
        <f t="shared" ref="X220" si="1389">-W220</f>
        <v>-7.2706477593526495</v>
      </c>
      <c r="Y220">
        <f t="shared" si="1382"/>
        <v>16.555517054067995</v>
      </c>
      <c r="Z220">
        <f t="shared" ref="Z220" si="1390">-Y220</f>
        <v>-16.555517054067995</v>
      </c>
      <c r="AA220">
        <f t="shared" si="1384"/>
        <v>32.747607501945076</v>
      </c>
      <c r="AB220" s="1">
        <f t="shared" ref="AB220" si="1391">-AA220</f>
        <v>-32.747607501945076</v>
      </c>
    </row>
    <row r="221" spans="1:28" x14ac:dyDescent="0.35">
      <c r="A221" s="1">
        <v>0</v>
      </c>
      <c r="B221" s="1">
        <v>-2</v>
      </c>
      <c r="C221" s="1">
        <v>0</v>
      </c>
      <c r="D221" s="1">
        <v>-2</v>
      </c>
      <c r="E221" s="1">
        <v>-3</v>
      </c>
      <c r="F221" s="1">
        <v>0</v>
      </c>
      <c r="G221" s="1">
        <v>12</v>
      </c>
      <c r="H221" s="1">
        <v>43</v>
      </c>
      <c r="I221" s="1" t="s">
        <v>9</v>
      </c>
      <c r="M221">
        <f t="shared" si="1372"/>
        <v>13.174415258041032</v>
      </c>
      <c r="N221">
        <f t="shared" si="1220"/>
        <v>-13.174415258041032</v>
      </c>
      <c r="O221">
        <f t="shared" si="1373"/>
        <v>8.4740652941015071</v>
      </c>
      <c r="P221">
        <f t="shared" si="1220"/>
        <v>-8.4740652941015071</v>
      </c>
      <c r="Q221">
        <f t="shared" si="1374"/>
        <v>3.3740269665511704</v>
      </c>
      <c r="R221">
        <f t="shared" ref="R221" si="1392">-Q221</f>
        <v>-3.3740269665511704</v>
      </c>
      <c r="S221">
        <f t="shared" si="1376"/>
        <v>2.6261643380479414</v>
      </c>
      <c r="T221">
        <f t="shared" ref="T221" si="1393">-S221</f>
        <v>-2.6261643380479414</v>
      </c>
      <c r="U221">
        <f t="shared" si="1378"/>
        <v>2.3956482285140712</v>
      </c>
      <c r="V221">
        <f t="shared" ref="V221" si="1394">-U221</f>
        <v>-2.3956482285140712</v>
      </c>
      <c r="W221">
        <f t="shared" si="1380"/>
        <v>7.2706477593526495</v>
      </c>
      <c r="X221">
        <f t="shared" ref="X221" si="1395">-W221</f>
        <v>-7.2706477593526495</v>
      </c>
      <c r="Y221">
        <f t="shared" si="1382"/>
        <v>16.555517054067995</v>
      </c>
      <c r="Z221">
        <f t="shared" ref="Z221" si="1396">-Y221</f>
        <v>-16.555517054067995</v>
      </c>
      <c r="AA221">
        <f t="shared" si="1384"/>
        <v>32.747607501945076</v>
      </c>
      <c r="AB221" s="1">
        <f t="shared" ref="AB221" si="1397">-AA221</f>
        <v>-32.747607501945076</v>
      </c>
    </row>
    <row r="222" spans="1:28" x14ac:dyDescent="0.35">
      <c r="A222" s="1">
        <v>-8</v>
      </c>
      <c r="B222" s="1">
        <v>-3</v>
      </c>
      <c r="C222" s="1">
        <v>-6</v>
      </c>
      <c r="D222" s="1">
        <v>0</v>
      </c>
      <c r="E222" s="1">
        <v>1</v>
      </c>
      <c r="F222" s="1">
        <v>9</v>
      </c>
      <c r="G222" s="1">
        <v>21</v>
      </c>
      <c r="H222" s="1">
        <v>62</v>
      </c>
      <c r="I222" s="1" t="s">
        <v>9</v>
      </c>
      <c r="M222">
        <f t="shared" si="1372"/>
        <v>13.174415258041032</v>
      </c>
      <c r="N222">
        <f t="shared" si="1220"/>
        <v>-13.174415258041032</v>
      </c>
      <c r="O222">
        <f t="shared" si="1373"/>
        <v>8.4740652941015071</v>
      </c>
      <c r="P222">
        <f t="shared" si="1220"/>
        <v>-8.4740652941015071</v>
      </c>
      <c r="Q222">
        <f t="shared" si="1374"/>
        <v>3.3740269665511704</v>
      </c>
      <c r="R222">
        <f t="shared" ref="R222" si="1398">-Q222</f>
        <v>-3.3740269665511704</v>
      </c>
      <c r="S222">
        <f t="shared" si="1376"/>
        <v>2.6261643380479414</v>
      </c>
      <c r="T222">
        <f t="shared" ref="T222" si="1399">-S222</f>
        <v>-2.6261643380479414</v>
      </c>
      <c r="U222">
        <f t="shared" si="1378"/>
        <v>2.3956482285140712</v>
      </c>
      <c r="V222">
        <f t="shared" ref="V222" si="1400">-U222</f>
        <v>-2.3956482285140712</v>
      </c>
      <c r="W222">
        <f t="shared" si="1380"/>
        <v>7.2706477593526495</v>
      </c>
      <c r="X222">
        <f t="shared" ref="X222" si="1401">-W222</f>
        <v>-7.2706477593526495</v>
      </c>
      <c r="Y222">
        <f t="shared" si="1382"/>
        <v>16.555517054067995</v>
      </c>
      <c r="Z222">
        <f t="shared" ref="Z222" si="1402">-Y222</f>
        <v>-16.555517054067995</v>
      </c>
      <c r="AA222">
        <f t="shared" si="1384"/>
        <v>32.747607501945076</v>
      </c>
      <c r="AB222" s="1">
        <f t="shared" ref="AB222" si="1403">-AA222</f>
        <v>-32.747607501945076</v>
      </c>
    </row>
    <row r="223" spans="1:28" x14ac:dyDescent="0.35">
      <c r="A223" s="1">
        <v>-13</v>
      </c>
      <c r="B223" s="1">
        <v>0</v>
      </c>
      <c r="C223" s="1">
        <v>1</v>
      </c>
      <c r="D223" s="1">
        <v>2</v>
      </c>
      <c r="E223" s="1">
        <v>1</v>
      </c>
      <c r="F223" s="1">
        <v>-4</v>
      </c>
      <c r="G223" s="1">
        <v>1</v>
      </c>
      <c r="H223" s="1">
        <v>-27</v>
      </c>
      <c r="I223" s="1" t="s">
        <v>9</v>
      </c>
      <c r="M223">
        <f t="shared" si="1372"/>
        <v>13.174415258041032</v>
      </c>
      <c r="N223">
        <f t="shared" si="1220"/>
        <v>-13.174415258041032</v>
      </c>
      <c r="O223">
        <f t="shared" si="1373"/>
        <v>8.4740652941015071</v>
      </c>
      <c r="P223">
        <f t="shared" si="1220"/>
        <v>-8.4740652941015071</v>
      </c>
      <c r="Q223">
        <f t="shared" si="1374"/>
        <v>3.3740269665511704</v>
      </c>
      <c r="R223">
        <f t="shared" ref="R223" si="1404">-Q223</f>
        <v>-3.3740269665511704</v>
      </c>
      <c r="S223">
        <f t="shared" si="1376"/>
        <v>2.6261643380479414</v>
      </c>
      <c r="T223">
        <f t="shared" ref="T223" si="1405">-S223</f>
        <v>-2.6261643380479414</v>
      </c>
      <c r="U223">
        <f t="shared" si="1378"/>
        <v>2.3956482285140712</v>
      </c>
      <c r="V223">
        <f t="shared" ref="V223" si="1406">-U223</f>
        <v>-2.3956482285140712</v>
      </c>
      <c r="W223">
        <f t="shared" si="1380"/>
        <v>7.2706477593526495</v>
      </c>
      <c r="X223">
        <f t="shared" ref="X223" si="1407">-W223</f>
        <v>-7.2706477593526495</v>
      </c>
      <c r="Y223">
        <f t="shared" si="1382"/>
        <v>16.555517054067995</v>
      </c>
      <c r="Z223">
        <f t="shared" ref="Z223" si="1408">-Y223</f>
        <v>-16.555517054067995</v>
      </c>
      <c r="AA223">
        <f t="shared" si="1384"/>
        <v>32.747607501945076</v>
      </c>
      <c r="AB223" s="1">
        <f t="shared" ref="AB223" si="1409">-AA223</f>
        <v>-32.747607501945076</v>
      </c>
    </row>
    <row r="224" spans="1:28" x14ac:dyDescent="0.35">
      <c r="A224" s="1">
        <v>-12</v>
      </c>
      <c r="B224" s="1">
        <v>0</v>
      </c>
      <c r="C224" s="1">
        <v>-1</v>
      </c>
      <c r="D224" s="1">
        <v>1</v>
      </c>
      <c r="E224" s="1">
        <v>-1</v>
      </c>
      <c r="F224" s="1">
        <v>-11</v>
      </c>
      <c r="G224" s="1">
        <v>-54</v>
      </c>
      <c r="H224" s="1">
        <v>-70</v>
      </c>
      <c r="I224" s="1" t="s">
        <v>9</v>
      </c>
      <c r="M224">
        <f t="shared" si="1372"/>
        <v>13.174415258041032</v>
      </c>
      <c r="N224">
        <f t="shared" si="1220"/>
        <v>-13.174415258041032</v>
      </c>
      <c r="O224">
        <f t="shared" si="1373"/>
        <v>8.4740652941015071</v>
      </c>
      <c r="P224">
        <f t="shared" si="1220"/>
        <v>-8.4740652941015071</v>
      </c>
      <c r="Q224">
        <f t="shared" si="1374"/>
        <v>3.3740269665511704</v>
      </c>
      <c r="R224">
        <f t="shared" ref="R224" si="1410">-Q224</f>
        <v>-3.3740269665511704</v>
      </c>
      <c r="S224">
        <f t="shared" si="1376"/>
        <v>2.6261643380479414</v>
      </c>
      <c r="T224">
        <f t="shared" ref="T224" si="1411">-S224</f>
        <v>-2.6261643380479414</v>
      </c>
      <c r="U224">
        <f t="shared" si="1378"/>
        <v>2.3956482285140712</v>
      </c>
      <c r="V224">
        <f t="shared" ref="V224" si="1412">-U224</f>
        <v>-2.3956482285140712</v>
      </c>
      <c r="W224">
        <f t="shared" si="1380"/>
        <v>7.2706477593526495</v>
      </c>
      <c r="X224">
        <f t="shared" ref="X224" si="1413">-W224</f>
        <v>-7.2706477593526495</v>
      </c>
      <c r="Y224">
        <f t="shared" si="1382"/>
        <v>16.555517054067995</v>
      </c>
      <c r="Z224">
        <f t="shared" ref="Z224" si="1414">-Y224</f>
        <v>-16.555517054067995</v>
      </c>
      <c r="AA224">
        <f t="shared" si="1384"/>
        <v>32.747607501945076</v>
      </c>
      <c r="AB224" s="1">
        <f t="shared" ref="AB224" si="1415">-AA224</f>
        <v>-32.747607501945076</v>
      </c>
    </row>
    <row r="225" spans="1:28" x14ac:dyDescent="0.35">
      <c r="A225" s="1">
        <v>13</v>
      </c>
      <c r="B225" s="1">
        <v>2</v>
      </c>
      <c r="C225" s="1">
        <v>2</v>
      </c>
      <c r="D225" s="1">
        <v>1</v>
      </c>
      <c r="E225" s="1">
        <v>5</v>
      </c>
      <c r="F225" s="1">
        <v>10</v>
      </c>
      <c r="G225" s="1">
        <v>25</v>
      </c>
      <c r="H225" s="1">
        <v>53</v>
      </c>
      <c r="I225" s="1" t="s">
        <v>9</v>
      </c>
      <c r="M225">
        <f t="shared" si="1372"/>
        <v>13.174415258041032</v>
      </c>
      <c r="N225">
        <f t="shared" si="1220"/>
        <v>-13.174415258041032</v>
      </c>
      <c r="O225">
        <f t="shared" si="1373"/>
        <v>8.4740652941015071</v>
      </c>
      <c r="P225">
        <f t="shared" si="1220"/>
        <v>-8.4740652941015071</v>
      </c>
      <c r="Q225">
        <f t="shared" si="1374"/>
        <v>3.3740269665511704</v>
      </c>
      <c r="R225">
        <f t="shared" ref="R225" si="1416">-Q225</f>
        <v>-3.3740269665511704</v>
      </c>
      <c r="S225">
        <f t="shared" si="1376"/>
        <v>2.6261643380479414</v>
      </c>
      <c r="T225">
        <f t="shared" ref="T225" si="1417">-S225</f>
        <v>-2.6261643380479414</v>
      </c>
      <c r="U225">
        <f t="shared" si="1378"/>
        <v>2.3956482285140712</v>
      </c>
      <c r="V225">
        <f t="shared" ref="V225" si="1418">-U225</f>
        <v>-2.3956482285140712</v>
      </c>
      <c r="W225">
        <f t="shared" si="1380"/>
        <v>7.2706477593526495</v>
      </c>
      <c r="X225">
        <f t="shared" ref="X225" si="1419">-W225</f>
        <v>-7.2706477593526495</v>
      </c>
      <c r="Y225">
        <f t="shared" si="1382"/>
        <v>16.555517054067995</v>
      </c>
      <c r="Z225">
        <f t="shared" ref="Z225" si="1420">-Y225</f>
        <v>-16.555517054067995</v>
      </c>
      <c r="AA225">
        <f t="shared" si="1384"/>
        <v>32.747607501945076</v>
      </c>
      <c r="AB225" s="1">
        <f t="shared" ref="AB225" si="1421">-AA225</f>
        <v>-32.747607501945076</v>
      </c>
    </row>
    <row r="226" spans="1:28" x14ac:dyDescent="0.35">
      <c r="A226" s="1">
        <v>-25</v>
      </c>
      <c r="B226" s="1">
        <v>-23</v>
      </c>
      <c r="C226" s="1">
        <v>-10</v>
      </c>
      <c r="D226" s="1">
        <v>-7</v>
      </c>
      <c r="E226" s="1">
        <v>-2</v>
      </c>
      <c r="F226" s="1">
        <v>-1</v>
      </c>
      <c r="G226" s="1">
        <v>1</v>
      </c>
      <c r="H226" s="1">
        <v>-8</v>
      </c>
      <c r="I226" s="1" t="s">
        <v>9</v>
      </c>
      <c r="M226">
        <f t="shared" si="1372"/>
        <v>13.174415258041032</v>
      </c>
      <c r="N226">
        <f t="shared" si="1220"/>
        <v>-13.174415258041032</v>
      </c>
      <c r="O226">
        <f t="shared" si="1373"/>
        <v>8.4740652941015071</v>
      </c>
      <c r="P226">
        <f t="shared" si="1220"/>
        <v>-8.4740652941015071</v>
      </c>
      <c r="Q226">
        <f t="shared" si="1374"/>
        <v>3.3740269665511704</v>
      </c>
      <c r="R226">
        <f t="shared" ref="R226" si="1422">-Q226</f>
        <v>-3.3740269665511704</v>
      </c>
      <c r="S226">
        <f t="shared" si="1376"/>
        <v>2.6261643380479414</v>
      </c>
      <c r="T226">
        <f t="shared" ref="T226" si="1423">-S226</f>
        <v>-2.6261643380479414</v>
      </c>
      <c r="U226">
        <f t="shared" si="1378"/>
        <v>2.3956482285140712</v>
      </c>
      <c r="V226">
        <f t="shared" ref="V226" si="1424">-U226</f>
        <v>-2.3956482285140712</v>
      </c>
      <c r="W226">
        <f t="shared" si="1380"/>
        <v>7.2706477593526495</v>
      </c>
      <c r="X226">
        <f t="shared" ref="X226" si="1425">-W226</f>
        <v>-7.2706477593526495</v>
      </c>
      <c r="Y226">
        <f t="shared" si="1382"/>
        <v>16.555517054067995</v>
      </c>
      <c r="Z226">
        <f t="shared" ref="Z226" si="1426">-Y226</f>
        <v>-16.555517054067995</v>
      </c>
      <c r="AA226">
        <f t="shared" si="1384"/>
        <v>32.747607501945076</v>
      </c>
      <c r="AB226" s="1">
        <f t="shared" ref="AB226" si="1427">-AA226</f>
        <v>-32.747607501945076</v>
      </c>
    </row>
    <row r="227" spans="1:28" x14ac:dyDescent="0.35">
      <c r="A227" s="1">
        <v>1</v>
      </c>
      <c r="B227" s="1">
        <v>3</v>
      </c>
      <c r="C227" s="1">
        <v>2</v>
      </c>
      <c r="D227" s="1">
        <v>1</v>
      </c>
      <c r="E227" s="1">
        <v>-2</v>
      </c>
      <c r="F227" s="1">
        <v>-2</v>
      </c>
      <c r="G227" s="1">
        <v>-6</v>
      </c>
      <c r="H227" s="1">
        <v>-3</v>
      </c>
      <c r="I227" s="1" t="s">
        <v>9</v>
      </c>
      <c r="M227">
        <f t="shared" si="1372"/>
        <v>13.174415258041032</v>
      </c>
      <c r="N227">
        <f t="shared" si="1220"/>
        <v>-13.174415258041032</v>
      </c>
      <c r="O227">
        <f t="shared" si="1373"/>
        <v>8.4740652941015071</v>
      </c>
      <c r="P227">
        <f t="shared" si="1220"/>
        <v>-8.4740652941015071</v>
      </c>
      <c r="Q227">
        <f t="shared" si="1374"/>
        <v>3.3740269665511704</v>
      </c>
      <c r="R227">
        <f t="shared" ref="R227" si="1428">-Q227</f>
        <v>-3.3740269665511704</v>
      </c>
      <c r="S227">
        <f t="shared" si="1376"/>
        <v>2.6261643380479414</v>
      </c>
      <c r="T227">
        <f t="shared" ref="T227" si="1429">-S227</f>
        <v>-2.6261643380479414</v>
      </c>
      <c r="U227">
        <f t="shared" si="1378"/>
        <v>2.3956482285140712</v>
      </c>
      <c r="V227">
        <f t="shared" ref="V227" si="1430">-U227</f>
        <v>-2.3956482285140712</v>
      </c>
      <c r="W227">
        <f t="shared" si="1380"/>
        <v>7.2706477593526495</v>
      </c>
      <c r="X227">
        <f t="shared" ref="X227" si="1431">-W227</f>
        <v>-7.2706477593526495</v>
      </c>
      <c r="Y227">
        <f t="shared" si="1382"/>
        <v>16.555517054067995</v>
      </c>
      <c r="Z227">
        <f t="shared" ref="Z227" si="1432">-Y227</f>
        <v>-16.555517054067995</v>
      </c>
      <c r="AA227">
        <f t="shared" si="1384"/>
        <v>32.747607501945076</v>
      </c>
      <c r="AB227" s="1">
        <f t="shared" ref="AB227" si="1433">-AA227</f>
        <v>-32.747607501945076</v>
      </c>
    </row>
    <row r="228" spans="1:28" x14ac:dyDescent="0.35">
      <c r="A228" s="1">
        <v>7</v>
      </c>
      <c r="B228" s="1">
        <v>1</v>
      </c>
      <c r="C228" s="1">
        <v>-1</v>
      </c>
      <c r="D228" s="1">
        <v>-1</v>
      </c>
      <c r="E228" s="1">
        <v>-2</v>
      </c>
      <c r="F228" s="1">
        <v>-2</v>
      </c>
      <c r="G228" s="1">
        <v>-6</v>
      </c>
      <c r="H228" s="1">
        <v>-5</v>
      </c>
      <c r="I228" s="1" t="s">
        <v>9</v>
      </c>
      <c r="M228">
        <f t="shared" si="1372"/>
        <v>13.174415258041032</v>
      </c>
      <c r="N228">
        <f t="shared" si="1220"/>
        <v>-13.174415258041032</v>
      </c>
      <c r="O228">
        <f t="shared" si="1373"/>
        <v>8.4740652941015071</v>
      </c>
      <c r="P228">
        <f t="shared" si="1220"/>
        <v>-8.4740652941015071</v>
      </c>
      <c r="Q228">
        <f t="shared" si="1374"/>
        <v>3.3740269665511704</v>
      </c>
      <c r="R228">
        <f t="shared" ref="R228" si="1434">-Q228</f>
        <v>-3.3740269665511704</v>
      </c>
      <c r="S228">
        <f t="shared" si="1376"/>
        <v>2.6261643380479414</v>
      </c>
      <c r="T228">
        <f t="shared" ref="T228" si="1435">-S228</f>
        <v>-2.6261643380479414</v>
      </c>
      <c r="U228">
        <f t="shared" si="1378"/>
        <v>2.3956482285140712</v>
      </c>
      <c r="V228">
        <f t="shared" ref="V228" si="1436">-U228</f>
        <v>-2.3956482285140712</v>
      </c>
      <c r="W228">
        <f t="shared" si="1380"/>
        <v>7.2706477593526495</v>
      </c>
      <c r="X228">
        <f t="shared" ref="X228" si="1437">-W228</f>
        <v>-7.2706477593526495</v>
      </c>
      <c r="Y228">
        <f t="shared" si="1382"/>
        <v>16.555517054067995</v>
      </c>
      <c r="Z228">
        <f t="shared" ref="Z228" si="1438">-Y228</f>
        <v>-16.555517054067995</v>
      </c>
      <c r="AA228">
        <f t="shared" si="1384"/>
        <v>32.747607501945076</v>
      </c>
      <c r="AB228" s="1">
        <f t="shared" ref="AB228" si="1439">-AA228</f>
        <v>-32.747607501945076</v>
      </c>
    </row>
    <row r="229" spans="1:28" x14ac:dyDescent="0.35">
      <c r="A229" s="1">
        <v>12</v>
      </c>
      <c r="B229" s="1">
        <v>10</v>
      </c>
      <c r="C229" s="1">
        <v>3</v>
      </c>
      <c r="D229" s="1">
        <v>2</v>
      </c>
      <c r="E229" s="1">
        <v>1</v>
      </c>
      <c r="F229" s="1">
        <v>0</v>
      </c>
      <c r="G229" s="1">
        <v>2</v>
      </c>
      <c r="H229" s="1">
        <v>7</v>
      </c>
      <c r="I229" s="1" t="s">
        <v>9</v>
      </c>
      <c r="M229">
        <f t="shared" si="1372"/>
        <v>13.174415258041032</v>
      </c>
      <c r="N229">
        <f t="shared" si="1220"/>
        <v>-13.174415258041032</v>
      </c>
      <c r="O229">
        <f t="shared" si="1373"/>
        <v>8.4740652941015071</v>
      </c>
      <c r="P229">
        <f t="shared" si="1220"/>
        <v>-8.4740652941015071</v>
      </c>
      <c r="Q229">
        <f t="shared" si="1374"/>
        <v>3.3740269665511704</v>
      </c>
      <c r="R229">
        <f t="shared" ref="R229" si="1440">-Q229</f>
        <v>-3.3740269665511704</v>
      </c>
      <c r="S229">
        <f t="shared" si="1376"/>
        <v>2.6261643380479414</v>
      </c>
      <c r="T229">
        <f t="shared" ref="T229" si="1441">-S229</f>
        <v>-2.6261643380479414</v>
      </c>
      <c r="U229">
        <f t="shared" si="1378"/>
        <v>2.3956482285140712</v>
      </c>
      <c r="V229">
        <f t="shared" ref="V229" si="1442">-U229</f>
        <v>-2.3956482285140712</v>
      </c>
      <c r="W229">
        <f t="shared" si="1380"/>
        <v>7.2706477593526495</v>
      </c>
      <c r="X229">
        <f t="shared" ref="X229" si="1443">-W229</f>
        <v>-7.2706477593526495</v>
      </c>
      <c r="Y229">
        <f t="shared" si="1382"/>
        <v>16.555517054067995</v>
      </c>
      <c r="Z229">
        <f t="shared" ref="Z229" si="1444">-Y229</f>
        <v>-16.555517054067995</v>
      </c>
      <c r="AA229">
        <f t="shared" si="1384"/>
        <v>32.747607501945076</v>
      </c>
      <c r="AB229" s="1">
        <f t="shared" ref="AB229" si="1445">-AA229</f>
        <v>-32.747607501945076</v>
      </c>
    </row>
    <row r="230" spans="1:28" x14ac:dyDescent="0.35">
      <c r="A230" s="1">
        <v>-1</v>
      </c>
      <c r="B230" s="1">
        <v>1</v>
      </c>
      <c r="C230" s="1">
        <v>-3</v>
      </c>
      <c r="D230" s="1">
        <v>-1</v>
      </c>
      <c r="E230" s="1">
        <v>-1</v>
      </c>
      <c r="F230" s="1">
        <v>-2</v>
      </c>
      <c r="G230" s="1">
        <v>0</v>
      </c>
      <c r="H230" s="1">
        <v>-2</v>
      </c>
      <c r="I230" s="1" t="s">
        <v>9</v>
      </c>
      <c r="M230">
        <f t="shared" si="1372"/>
        <v>13.174415258041032</v>
      </c>
      <c r="N230">
        <f t="shared" si="1220"/>
        <v>-13.174415258041032</v>
      </c>
      <c r="O230">
        <f t="shared" si="1373"/>
        <v>8.4740652941015071</v>
      </c>
      <c r="P230">
        <f t="shared" si="1220"/>
        <v>-8.4740652941015071</v>
      </c>
      <c r="Q230">
        <f t="shared" si="1374"/>
        <v>3.3740269665511704</v>
      </c>
      <c r="R230">
        <f t="shared" ref="R230" si="1446">-Q230</f>
        <v>-3.3740269665511704</v>
      </c>
      <c r="S230">
        <f t="shared" si="1376"/>
        <v>2.6261643380479414</v>
      </c>
      <c r="T230">
        <f t="shared" ref="T230" si="1447">-S230</f>
        <v>-2.6261643380479414</v>
      </c>
      <c r="U230">
        <f t="shared" si="1378"/>
        <v>2.3956482285140712</v>
      </c>
      <c r="V230">
        <f t="shared" ref="V230" si="1448">-U230</f>
        <v>-2.3956482285140712</v>
      </c>
      <c r="W230">
        <f t="shared" si="1380"/>
        <v>7.2706477593526495</v>
      </c>
      <c r="X230">
        <f t="shared" ref="X230" si="1449">-W230</f>
        <v>-7.2706477593526495</v>
      </c>
      <c r="Y230">
        <f t="shared" si="1382"/>
        <v>16.555517054067995</v>
      </c>
      <c r="Z230">
        <f t="shared" ref="Z230" si="1450">-Y230</f>
        <v>-16.555517054067995</v>
      </c>
      <c r="AA230">
        <f t="shared" si="1384"/>
        <v>32.747607501945076</v>
      </c>
      <c r="AB230" s="1">
        <f t="shared" ref="AB230" si="1451">-AA230</f>
        <v>-32.747607501945076</v>
      </c>
    </row>
    <row r="231" spans="1:28" x14ac:dyDescent="0.35">
      <c r="A231" s="1">
        <v>12</v>
      </c>
      <c r="B231" s="1">
        <v>1</v>
      </c>
      <c r="C231" s="1">
        <v>0</v>
      </c>
      <c r="D231" s="1">
        <v>2</v>
      </c>
      <c r="E231" s="1">
        <v>-1</v>
      </c>
      <c r="F231" s="1">
        <v>2</v>
      </c>
      <c r="G231" s="1">
        <v>10</v>
      </c>
      <c r="H231" s="1">
        <v>9</v>
      </c>
      <c r="I231" s="1" t="s">
        <v>9</v>
      </c>
      <c r="M231">
        <f t="shared" si="1372"/>
        <v>13.174415258041032</v>
      </c>
      <c r="N231">
        <f t="shared" si="1220"/>
        <v>-13.174415258041032</v>
      </c>
      <c r="O231">
        <f t="shared" si="1373"/>
        <v>8.4740652941015071</v>
      </c>
      <c r="P231">
        <f t="shared" si="1220"/>
        <v>-8.4740652941015071</v>
      </c>
      <c r="Q231">
        <f t="shared" si="1374"/>
        <v>3.3740269665511704</v>
      </c>
      <c r="R231">
        <f t="shared" ref="R231" si="1452">-Q231</f>
        <v>-3.3740269665511704</v>
      </c>
      <c r="S231">
        <f t="shared" si="1376"/>
        <v>2.6261643380479414</v>
      </c>
      <c r="T231">
        <f t="shared" ref="T231" si="1453">-S231</f>
        <v>-2.6261643380479414</v>
      </c>
      <c r="U231">
        <f t="shared" si="1378"/>
        <v>2.3956482285140712</v>
      </c>
      <c r="V231">
        <f t="shared" ref="V231" si="1454">-U231</f>
        <v>-2.3956482285140712</v>
      </c>
      <c r="W231">
        <f t="shared" si="1380"/>
        <v>7.2706477593526495</v>
      </c>
      <c r="X231">
        <f t="shared" ref="X231" si="1455">-W231</f>
        <v>-7.2706477593526495</v>
      </c>
      <c r="Y231">
        <f t="shared" si="1382"/>
        <v>16.555517054067995</v>
      </c>
      <c r="Z231">
        <f t="shared" ref="Z231" si="1456">-Y231</f>
        <v>-16.555517054067995</v>
      </c>
      <c r="AA231">
        <f t="shared" si="1384"/>
        <v>32.747607501945076</v>
      </c>
      <c r="AB231" s="1">
        <f t="shared" ref="AB231" si="1457">-AA231</f>
        <v>-32.747607501945076</v>
      </c>
    </row>
    <row r="232" spans="1:28" x14ac:dyDescent="0.35">
      <c r="A232" s="1">
        <v>-11</v>
      </c>
      <c r="B232" s="1">
        <v>1</v>
      </c>
      <c r="C232" s="1">
        <v>1</v>
      </c>
      <c r="D232" s="1">
        <v>-4</v>
      </c>
      <c r="E232" s="1">
        <v>-1</v>
      </c>
      <c r="F232" s="1">
        <v>1</v>
      </c>
      <c r="G232" s="1">
        <v>13</v>
      </c>
      <c r="H232" s="1">
        <v>0</v>
      </c>
      <c r="I232" s="1" t="s">
        <v>9</v>
      </c>
      <c r="M232">
        <f t="shared" si="1372"/>
        <v>13.174415258041032</v>
      </c>
      <c r="N232">
        <f t="shared" si="1220"/>
        <v>-13.174415258041032</v>
      </c>
      <c r="O232">
        <f t="shared" si="1373"/>
        <v>8.4740652941015071</v>
      </c>
      <c r="P232">
        <f t="shared" si="1220"/>
        <v>-8.4740652941015071</v>
      </c>
      <c r="Q232">
        <f t="shared" si="1374"/>
        <v>3.3740269665511704</v>
      </c>
      <c r="R232">
        <f t="shared" ref="R232" si="1458">-Q232</f>
        <v>-3.3740269665511704</v>
      </c>
      <c r="S232">
        <f t="shared" si="1376"/>
        <v>2.6261643380479414</v>
      </c>
      <c r="T232">
        <f t="shared" ref="T232" si="1459">-S232</f>
        <v>-2.6261643380479414</v>
      </c>
      <c r="U232">
        <f t="shared" si="1378"/>
        <v>2.3956482285140712</v>
      </c>
      <c r="V232">
        <f t="shared" ref="V232" si="1460">-U232</f>
        <v>-2.3956482285140712</v>
      </c>
      <c r="W232">
        <f t="shared" si="1380"/>
        <v>7.2706477593526495</v>
      </c>
      <c r="X232">
        <f t="shared" ref="X232" si="1461">-W232</f>
        <v>-7.2706477593526495</v>
      </c>
      <c r="Y232">
        <f t="shared" si="1382"/>
        <v>16.555517054067995</v>
      </c>
      <c r="Z232">
        <f t="shared" ref="Z232" si="1462">-Y232</f>
        <v>-16.555517054067995</v>
      </c>
      <c r="AA232">
        <f t="shared" si="1384"/>
        <v>32.747607501945076</v>
      </c>
      <c r="AB232" s="1">
        <f t="shared" ref="AB232" si="1463">-AA232</f>
        <v>-32.747607501945076</v>
      </c>
    </row>
    <row r="233" spans="1:28" x14ac:dyDescent="0.35">
      <c r="A233" s="1">
        <v>-4</v>
      </c>
      <c r="B233" s="1">
        <v>-5</v>
      </c>
      <c r="C233" s="1">
        <v>-6</v>
      </c>
      <c r="D233" s="1">
        <v>-5</v>
      </c>
      <c r="E233" s="1">
        <v>-4</v>
      </c>
      <c r="F233" s="1">
        <v>0</v>
      </c>
      <c r="G233" s="1">
        <v>7</v>
      </c>
      <c r="H233" s="1">
        <v>2</v>
      </c>
      <c r="I233" s="1" t="s">
        <v>9</v>
      </c>
      <c r="M233">
        <f t="shared" si="1372"/>
        <v>13.174415258041032</v>
      </c>
      <c r="N233">
        <f t="shared" si="1220"/>
        <v>-13.174415258041032</v>
      </c>
      <c r="O233">
        <f t="shared" si="1373"/>
        <v>8.4740652941015071</v>
      </c>
      <c r="P233">
        <f t="shared" si="1220"/>
        <v>-8.4740652941015071</v>
      </c>
      <c r="Q233">
        <f t="shared" si="1374"/>
        <v>3.3740269665511704</v>
      </c>
      <c r="R233">
        <f t="shared" ref="R233" si="1464">-Q233</f>
        <v>-3.3740269665511704</v>
      </c>
      <c r="S233">
        <f t="shared" si="1376"/>
        <v>2.6261643380479414</v>
      </c>
      <c r="T233">
        <f t="shared" ref="T233" si="1465">-S233</f>
        <v>-2.6261643380479414</v>
      </c>
      <c r="U233">
        <f t="shared" si="1378"/>
        <v>2.3956482285140712</v>
      </c>
      <c r="V233">
        <f t="shared" ref="V233" si="1466">-U233</f>
        <v>-2.3956482285140712</v>
      </c>
      <c r="W233">
        <f t="shared" si="1380"/>
        <v>7.2706477593526495</v>
      </c>
      <c r="X233">
        <f t="shared" ref="X233" si="1467">-W233</f>
        <v>-7.2706477593526495</v>
      </c>
      <c r="Y233">
        <f t="shared" si="1382"/>
        <v>16.555517054067995</v>
      </c>
      <c r="Z233">
        <f t="shared" ref="Z233" si="1468">-Y233</f>
        <v>-16.555517054067995</v>
      </c>
      <c r="AA233">
        <f t="shared" si="1384"/>
        <v>32.747607501945076</v>
      </c>
      <c r="AB233" s="1">
        <f t="shared" ref="AB233" si="1469">-AA233</f>
        <v>-32.747607501945076</v>
      </c>
    </row>
    <row r="234" spans="1:28" x14ac:dyDescent="0.35">
      <c r="A234" s="1">
        <v>-28</v>
      </c>
      <c r="B234" s="1">
        <v>-28</v>
      </c>
      <c r="C234" s="1">
        <v>-7</v>
      </c>
      <c r="D234" s="1">
        <v>1</v>
      </c>
      <c r="E234" s="1">
        <v>1</v>
      </c>
      <c r="F234" s="1">
        <v>9</v>
      </c>
      <c r="G234" s="1">
        <v>11</v>
      </c>
      <c r="H234" s="1">
        <v>11</v>
      </c>
      <c r="I234" s="1" t="s">
        <v>9</v>
      </c>
      <c r="M234">
        <f t="shared" si="1372"/>
        <v>13.174415258041032</v>
      </c>
      <c r="N234">
        <f t="shared" si="1220"/>
        <v>-13.174415258041032</v>
      </c>
      <c r="O234">
        <f t="shared" si="1373"/>
        <v>8.4740652941015071</v>
      </c>
      <c r="P234">
        <f t="shared" si="1220"/>
        <v>-8.4740652941015071</v>
      </c>
      <c r="Q234">
        <f t="shared" si="1374"/>
        <v>3.3740269665511704</v>
      </c>
      <c r="R234">
        <f t="shared" ref="R234" si="1470">-Q234</f>
        <v>-3.3740269665511704</v>
      </c>
      <c r="S234">
        <f t="shared" si="1376"/>
        <v>2.6261643380479414</v>
      </c>
      <c r="T234">
        <f t="shared" ref="T234" si="1471">-S234</f>
        <v>-2.6261643380479414</v>
      </c>
      <c r="U234">
        <f t="shared" si="1378"/>
        <v>2.3956482285140712</v>
      </c>
      <c r="V234">
        <f t="shared" ref="V234" si="1472">-U234</f>
        <v>-2.3956482285140712</v>
      </c>
      <c r="W234">
        <f t="shared" si="1380"/>
        <v>7.2706477593526495</v>
      </c>
      <c r="X234">
        <f t="shared" ref="X234" si="1473">-W234</f>
        <v>-7.2706477593526495</v>
      </c>
      <c r="Y234">
        <f t="shared" si="1382"/>
        <v>16.555517054067995</v>
      </c>
      <c r="Z234">
        <f t="shared" ref="Z234" si="1474">-Y234</f>
        <v>-16.555517054067995</v>
      </c>
      <c r="AA234">
        <f t="shared" si="1384"/>
        <v>32.747607501945076</v>
      </c>
      <c r="AB234" s="1">
        <f t="shared" ref="AB234" si="1475">-AA234</f>
        <v>-32.747607501945076</v>
      </c>
    </row>
    <row r="235" spans="1:28" x14ac:dyDescent="0.35">
      <c r="A235" s="1">
        <v>-2</v>
      </c>
      <c r="B235" s="1">
        <v>-1</v>
      </c>
      <c r="C235" s="1">
        <v>-1</v>
      </c>
      <c r="D235" s="1">
        <v>-4</v>
      </c>
      <c r="E235" s="1">
        <v>-4</v>
      </c>
      <c r="F235" s="1">
        <v>3</v>
      </c>
      <c r="G235" s="1">
        <v>4</v>
      </c>
      <c r="H235" s="1">
        <v>7</v>
      </c>
      <c r="I235" s="1" t="s">
        <v>9</v>
      </c>
      <c r="M235">
        <f t="shared" si="1372"/>
        <v>13.174415258041032</v>
      </c>
      <c r="N235">
        <f t="shared" si="1220"/>
        <v>-13.174415258041032</v>
      </c>
      <c r="O235">
        <f t="shared" si="1373"/>
        <v>8.4740652941015071</v>
      </c>
      <c r="P235">
        <f t="shared" si="1220"/>
        <v>-8.4740652941015071</v>
      </c>
      <c r="Q235">
        <f t="shared" si="1374"/>
        <v>3.3740269665511704</v>
      </c>
      <c r="R235">
        <f t="shared" ref="R235" si="1476">-Q235</f>
        <v>-3.3740269665511704</v>
      </c>
      <c r="S235">
        <f t="shared" si="1376"/>
        <v>2.6261643380479414</v>
      </c>
      <c r="T235">
        <f t="shared" ref="T235" si="1477">-S235</f>
        <v>-2.6261643380479414</v>
      </c>
      <c r="U235">
        <f t="shared" si="1378"/>
        <v>2.3956482285140712</v>
      </c>
      <c r="V235">
        <f t="shared" ref="V235" si="1478">-U235</f>
        <v>-2.3956482285140712</v>
      </c>
      <c r="W235">
        <f t="shared" si="1380"/>
        <v>7.2706477593526495</v>
      </c>
      <c r="X235">
        <f t="shared" ref="X235" si="1479">-W235</f>
        <v>-7.2706477593526495</v>
      </c>
      <c r="Y235">
        <f t="shared" si="1382"/>
        <v>16.555517054067995</v>
      </c>
      <c r="Z235">
        <f t="shared" ref="Z235" si="1480">-Y235</f>
        <v>-16.555517054067995</v>
      </c>
      <c r="AA235">
        <f t="shared" si="1384"/>
        <v>32.747607501945076</v>
      </c>
      <c r="AB235" s="1">
        <f t="shared" ref="AB235" si="1481">-AA235</f>
        <v>-32.747607501945076</v>
      </c>
    </row>
    <row r="236" spans="1:28" x14ac:dyDescent="0.35">
      <c r="A236" s="1">
        <v>2</v>
      </c>
      <c r="B236" s="1">
        <v>1</v>
      </c>
      <c r="C236" s="1">
        <v>0</v>
      </c>
      <c r="D236" s="1">
        <v>4</v>
      </c>
      <c r="E236" s="1">
        <v>4</v>
      </c>
      <c r="F236" s="1">
        <v>1</v>
      </c>
      <c r="G236" s="1">
        <v>-3</v>
      </c>
      <c r="H236" s="1">
        <v>14</v>
      </c>
      <c r="I236" s="1" t="s">
        <v>9</v>
      </c>
      <c r="M236">
        <f t="shared" si="1372"/>
        <v>13.174415258041032</v>
      </c>
      <c r="N236">
        <f t="shared" si="1220"/>
        <v>-13.174415258041032</v>
      </c>
      <c r="O236">
        <f t="shared" si="1373"/>
        <v>8.4740652941015071</v>
      </c>
      <c r="P236">
        <f t="shared" si="1220"/>
        <v>-8.4740652941015071</v>
      </c>
      <c r="Q236">
        <f t="shared" si="1374"/>
        <v>3.3740269665511704</v>
      </c>
      <c r="R236">
        <f t="shared" ref="R236" si="1482">-Q236</f>
        <v>-3.3740269665511704</v>
      </c>
      <c r="S236">
        <f t="shared" si="1376"/>
        <v>2.6261643380479414</v>
      </c>
      <c r="T236">
        <f t="shared" ref="T236" si="1483">-S236</f>
        <v>-2.6261643380479414</v>
      </c>
      <c r="U236">
        <f t="shared" si="1378"/>
        <v>2.3956482285140712</v>
      </c>
      <c r="V236">
        <f t="shared" ref="V236" si="1484">-U236</f>
        <v>-2.3956482285140712</v>
      </c>
      <c r="W236">
        <f t="shared" si="1380"/>
        <v>7.2706477593526495</v>
      </c>
      <c r="X236">
        <f t="shared" ref="X236" si="1485">-W236</f>
        <v>-7.2706477593526495</v>
      </c>
      <c r="Y236">
        <f t="shared" si="1382"/>
        <v>16.555517054067995</v>
      </c>
      <c r="Z236">
        <f t="shared" ref="Z236" si="1486">-Y236</f>
        <v>-16.555517054067995</v>
      </c>
      <c r="AA236">
        <f t="shared" si="1384"/>
        <v>32.747607501945076</v>
      </c>
      <c r="AB236" s="1">
        <f t="shared" ref="AB236" si="1487">-AA236</f>
        <v>-32.747607501945076</v>
      </c>
    </row>
    <row r="237" spans="1:28" x14ac:dyDescent="0.35">
      <c r="A237" s="1">
        <v>13</v>
      </c>
      <c r="B237" s="1">
        <v>8</v>
      </c>
      <c r="C237" s="1">
        <v>2</v>
      </c>
      <c r="D237" s="1">
        <v>0</v>
      </c>
      <c r="E237" s="1">
        <v>-2</v>
      </c>
      <c r="F237" s="1">
        <v>-23</v>
      </c>
      <c r="G237" s="1">
        <v>5</v>
      </c>
      <c r="H237" s="1">
        <v>-5</v>
      </c>
      <c r="I237" s="1" t="s">
        <v>9</v>
      </c>
      <c r="M237">
        <f t="shared" si="1372"/>
        <v>13.174415258041032</v>
      </c>
      <c r="N237">
        <f t="shared" si="1220"/>
        <v>-13.174415258041032</v>
      </c>
      <c r="O237">
        <f t="shared" si="1373"/>
        <v>8.4740652941015071</v>
      </c>
      <c r="P237">
        <f t="shared" si="1220"/>
        <v>-8.4740652941015071</v>
      </c>
      <c r="Q237">
        <f t="shared" si="1374"/>
        <v>3.3740269665511704</v>
      </c>
      <c r="R237">
        <f t="shared" ref="R237" si="1488">-Q237</f>
        <v>-3.3740269665511704</v>
      </c>
      <c r="S237">
        <f t="shared" si="1376"/>
        <v>2.6261643380479414</v>
      </c>
      <c r="T237">
        <f t="shared" ref="T237" si="1489">-S237</f>
        <v>-2.6261643380479414</v>
      </c>
      <c r="U237">
        <f t="shared" si="1378"/>
        <v>2.3956482285140712</v>
      </c>
      <c r="V237">
        <f t="shared" ref="V237" si="1490">-U237</f>
        <v>-2.3956482285140712</v>
      </c>
      <c r="W237">
        <f t="shared" si="1380"/>
        <v>7.2706477593526495</v>
      </c>
      <c r="X237">
        <f t="shared" ref="X237" si="1491">-W237</f>
        <v>-7.2706477593526495</v>
      </c>
      <c r="Y237">
        <f t="shared" si="1382"/>
        <v>16.555517054067995</v>
      </c>
      <c r="Z237">
        <f t="shared" ref="Z237" si="1492">-Y237</f>
        <v>-16.555517054067995</v>
      </c>
      <c r="AA237">
        <f t="shared" si="1384"/>
        <v>32.747607501945076</v>
      </c>
      <c r="AB237" s="1">
        <f t="shared" ref="AB237" si="1493">-AA237</f>
        <v>-32.747607501945076</v>
      </c>
    </row>
    <row r="238" spans="1:28" x14ac:dyDescent="0.35">
      <c r="A238" s="1">
        <v>3</v>
      </c>
      <c r="B238" s="1">
        <v>4</v>
      </c>
      <c r="C238" s="1">
        <v>0</v>
      </c>
      <c r="D238" s="1">
        <v>0</v>
      </c>
      <c r="E238" s="1">
        <v>-1</v>
      </c>
      <c r="F238" s="1">
        <v>0</v>
      </c>
      <c r="G238" s="1">
        <v>14</v>
      </c>
      <c r="H238" s="1">
        <v>14</v>
      </c>
      <c r="I238" s="1" t="s">
        <v>9</v>
      </c>
      <c r="M238">
        <f t="shared" si="1372"/>
        <v>13.174415258041032</v>
      </c>
      <c r="N238">
        <f t="shared" si="1220"/>
        <v>-13.174415258041032</v>
      </c>
      <c r="O238">
        <f t="shared" si="1373"/>
        <v>8.4740652941015071</v>
      </c>
      <c r="P238">
        <f t="shared" si="1220"/>
        <v>-8.4740652941015071</v>
      </c>
      <c r="Q238">
        <f t="shared" si="1374"/>
        <v>3.3740269665511704</v>
      </c>
      <c r="R238">
        <f t="shared" ref="R238" si="1494">-Q238</f>
        <v>-3.3740269665511704</v>
      </c>
      <c r="S238">
        <f t="shared" si="1376"/>
        <v>2.6261643380479414</v>
      </c>
      <c r="T238">
        <f t="shared" ref="T238" si="1495">-S238</f>
        <v>-2.6261643380479414</v>
      </c>
      <c r="U238">
        <f t="shared" si="1378"/>
        <v>2.3956482285140712</v>
      </c>
      <c r="V238">
        <f t="shared" ref="V238" si="1496">-U238</f>
        <v>-2.3956482285140712</v>
      </c>
      <c r="W238">
        <f t="shared" si="1380"/>
        <v>7.2706477593526495</v>
      </c>
      <c r="X238">
        <f t="shared" ref="X238" si="1497">-W238</f>
        <v>-7.2706477593526495</v>
      </c>
      <c r="Y238">
        <f t="shared" si="1382"/>
        <v>16.555517054067995</v>
      </c>
      <c r="Z238">
        <f t="shared" ref="Z238" si="1498">-Y238</f>
        <v>-16.555517054067995</v>
      </c>
      <c r="AA238">
        <f t="shared" si="1384"/>
        <v>32.747607501945076</v>
      </c>
      <c r="AB238" s="1">
        <f t="shared" ref="AB238" si="1499">-AA238</f>
        <v>-32.747607501945076</v>
      </c>
    </row>
    <row r="239" spans="1:28" x14ac:dyDescent="0.35">
      <c r="A239" s="1">
        <v>13</v>
      </c>
      <c r="B239" s="1">
        <v>-6</v>
      </c>
      <c r="C239" s="1">
        <v>-4</v>
      </c>
      <c r="D239" s="1">
        <v>1</v>
      </c>
      <c r="E239" s="1">
        <v>1</v>
      </c>
      <c r="F239" s="1">
        <v>0</v>
      </c>
      <c r="G239" s="1">
        <v>15</v>
      </c>
      <c r="H239" s="1">
        <v>-7</v>
      </c>
      <c r="I239" s="1" t="s">
        <v>9</v>
      </c>
      <c r="M239">
        <f t="shared" si="1372"/>
        <v>13.174415258041032</v>
      </c>
      <c r="N239">
        <f t="shared" si="1220"/>
        <v>-13.174415258041032</v>
      </c>
      <c r="O239">
        <f t="shared" si="1373"/>
        <v>8.4740652941015071</v>
      </c>
      <c r="P239">
        <f t="shared" si="1220"/>
        <v>-8.4740652941015071</v>
      </c>
      <c r="Q239">
        <f t="shared" si="1374"/>
        <v>3.3740269665511704</v>
      </c>
      <c r="R239">
        <f t="shared" ref="R239" si="1500">-Q239</f>
        <v>-3.3740269665511704</v>
      </c>
      <c r="S239">
        <f t="shared" si="1376"/>
        <v>2.6261643380479414</v>
      </c>
      <c r="T239">
        <f t="shared" ref="T239" si="1501">-S239</f>
        <v>-2.6261643380479414</v>
      </c>
      <c r="U239">
        <f t="shared" si="1378"/>
        <v>2.3956482285140712</v>
      </c>
      <c r="V239">
        <f t="shared" ref="V239" si="1502">-U239</f>
        <v>-2.3956482285140712</v>
      </c>
      <c r="W239">
        <f t="shared" si="1380"/>
        <v>7.2706477593526495</v>
      </c>
      <c r="X239">
        <f t="shared" ref="X239" si="1503">-W239</f>
        <v>-7.2706477593526495</v>
      </c>
      <c r="Y239">
        <f t="shared" si="1382"/>
        <v>16.555517054067995</v>
      </c>
      <c r="Z239">
        <f t="shared" ref="Z239" si="1504">-Y239</f>
        <v>-16.555517054067995</v>
      </c>
      <c r="AA239">
        <f t="shared" si="1384"/>
        <v>32.747607501945076</v>
      </c>
      <c r="AB239" s="1">
        <f t="shared" ref="AB239" si="1505">-AA239</f>
        <v>-32.747607501945076</v>
      </c>
    </row>
    <row r="240" spans="1:28" x14ac:dyDescent="0.35">
      <c r="A240" s="1">
        <v>3</v>
      </c>
      <c r="B240" s="1">
        <v>2</v>
      </c>
      <c r="C240" s="1">
        <v>-3</v>
      </c>
      <c r="D240" s="1">
        <v>-3</v>
      </c>
      <c r="E240" s="1">
        <v>-5</v>
      </c>
      <c r="F240" s="1">
        <v>-6</v>
      </c>
      <c r="G240" s="1">
        <v>29</v>
      </c>
      <c r="H240" s="1">
        <v>20</v>
      </c>
      <c r="I240" s="1" t="s">
        <v>9</v>
      </c>
      <c r="M240">
        <f t="shared" si="1372"/>
        <v>13.174415258041032</v>
      </c>
      <c r="N240">
        <f t="shared" si="1220"/>
        <v>-13.174415258041032</v>
      </c>
      <c r="O240">
        <f t="shared" si="1373"/>
        <v>8.4740652941015071</v>
      </c>
      <c r="P240">
        <f t="shared" si="1220"/>
        <v>-8.4740652941015071</v>
      </c>
      <c r="Q240">
        <f t="shared" si="1374"/>
        <v>3.3740269665511704</v>
      </c>
      <c r="R240">
        <f t="shared" ref="R240" si="1506">-Q240</f>
        <v>-3.3740269665511704</v>
      </c>
      <c r="S240">
        <f t="shared" si="1376"/>
        <v>2.6261643380479414</v>
      </c>
      <c r="T240">
        <f t="shared" ref="T240" si="1507">-S240</f>
        <v>-2.6261643380479414</v>
      </c>
      <c r="U240">
        <f t="shared" si="1378"/>
        <v>2.3956482285140712</v>
      </c>
      <c r="V240">
        <f t="shared" ref="V240" si="1508">-U240</f>
        <v>-2.3956482285140712</v>
      </c>
      <c r="W240">
        <f t="shared" si="1380"/>
        <v>7.2706477593526495</v>
      </c>
      <c r="X240">
        <f t="shared" ref="X240" si="1509">-W240</f>
        <v>-7.2706477593526495</v>
      </c>
      <c r="Y240">
        <f t="shared" si="1382"/>
        <v>16.555517054067995</v>
      </c>
      <c r="Z240">
        <f t="shared" ref="Z240" si="1510">-Y240</f>
        <v>-16.555517054067995</v>
      </c>
      <c r="AA240">
        <f t="shared" si="1384"/>
        <v>32.747607501945076</v>
      </c>
      <c r="AB240" s="1">
        <f t="shared" ref="AB240" si="1511">-AA240</f>
        <v>-32.747607501945076</v>
      </c>
    </row>
    <row r="241" spans="1:28" x14ac:dyDescent="0.35">
      <c r="A241" s="1">
        <v>16</v>
      </c>
      <c r="B241" s="1">
        <v>-1</v>
      </c>
      <c r="C241" s="1">
        <v>-1</v>
      </c>
      <c r="D241" s="1">
        <v>-2</v>
      </c>
      <c r="E241" s="1">
        <v>-3</v>
      </c>
      <c r="F241" s="1">
        <v>-11</v>
      </c>
      <c r="G241" s="1">
        <v>-16</v>
      </c>
      <c r="H241" s="1">
        <v>13</v>
      </c>
      <c r="I241" s="1" t="s">
        <v>9</v>
      </c>
      <c r="M241">
        <f t="shared" si="1372"/>
        <v>13.174415258041032</v>
      </c>
      <c r="N241">
        <f t="shared" si="1220"/>
        <v>-13.174415258041032</v>
      </c>
      <c r="O241">
        <f t="shared" si="1373"/>
        <v>8.4740652941015071</v>
      </c>
      <c r="P241">
        <f t="shared" si="1220"/>
        <v>-8.4740652941015071</v>
      </c>
      <c r="Q241">
        <f t="shared" si="1374"/>
        <v>3.3740269665511704</v>
      </c>
      <c r="R241">
        <f t="shared" ref="R241" si="1512">-Q241</f>
        <v>-3.3740269665511704</v>
      </c>
      <c r="S241">
        <f t="shared" si="1376"/>
        <v>2.6261643380479414</v>
      </c>
      <c r="T241">
        <f t="shared" ref="T241" si="1513">-S241</f>
        <v>-2.6261643380479414</v>
      </c>
      <c r="U241">
        <f t="shared" si="1378"/>
        <v>2.3956482285140712</v>
      </c>
      <c r="V241">
        <f t="shared" ref="V241" si="1514">-U241</f>
        <v>-2.3956482285140712</v>
      </c>
      <c r="W241">
        <f t="shared" si="1380"/>
        <v>7.2706477593526495</v>
      </c>
      <c r="X241">
        <f t="shared" ref="X241" si="1515">-W241</f>
        <v>-7.2706477593526495</v>
      </c>
      <c r="Y241">
        <f t="shared" si="1382"/>
        <v>16.555517054067995</v>
      </c>
      <c r="Z241">
        <f t="shared" ref="Z241" si="1516">-Y241</f>
        <v>-16.555517054067995</v>
      </c>
      <c r="AA241">
        <f t="shared" si="1384"/>
        <v>32.747607501945076</v>
      </c>
      <c r="AB241" s="1">
        <f t="shared" ref="AB241" si="1517">-AA241</f>
        <v>-32.747607501945076</v>
      </c>
    </row>
    <row r="242" spans="1:28" x14ac:dyDescent="0.35">
      <c r="A242" s="1">
        <v>24</v>
      </c>
      <c r="B242" s="1">
        <v>0</v>
      </c>
      <c r="C242" s="1">
        <v>-1</v>
      </c>
      <c r="D242" s="1">
        <v>1</v>
      </c>
      <c r="E242" s="1">
        <v>-6</v>
      </c>
      <c r="F242" s="1">
        <v>-7</v>
      </c>
      <c r="G242" s="1">
        <v>-6</v>
      </c>
      <c r="H242" s="1">
        <v>-11</v>
      </c>
      <c r="I242" s="1" t="s">
        <v>10</v>
      </c>
      <c r="M242">
        <f>STDEVA(A242:A265)</f>
        <v>13.144610952837262</v>
      </c>
      <c r="N242">
        <f t="shared" si="1220"/>
        <v>-13.144610952837262</v>
      </c>
      <c r="O242">
        <f>STDEVA(B242:B265)</f>
        <v>2.3027236551275658</v>
      </c>
      <c r="P242">
        <f t="shared" si="1220"/>
        <v>-2.3027236551275658</v>
      </c>
      <c r="Q242">
        <f>STDEVA(C242:C265)</f>
        <v>2.2259178207938266</v>
      </c>
      <c r="R242">
        <f t="shared" ref="R242" si="1518">-Q242</f>
        <v>-2.2259178207938266</v>
      </c>
      <c r="S242">
        <f>STDEVA(D242:D265)</f>
        <v>12.127044874630602</v>
      </c>
      <c r="T242">
        <f t="shared" ref="T242" si="1519">-S242</f>
        <v>-12.127044874630602</v>
      </c>
      <c r="U242">
        <f>STDEVA(E242:E265)</f>
        <v>11.870603686588899</v>
      </c>
      <c r="V242">
        <f t="shared" ref="V242" si="1520">-U242</f>
        <v>-11.870603686588899</v>
      </c>
      <c r="W242">
        <f>STDEVA(F242:F265)</f>
        <v>7.7934150948463987</v>
      </c>
      <c r="X242">
        <f t="shared" ref="X242" si="1521">-W242</f>
        <v>-7.7934150948463987</v>
      </c>
      <c r="Y242">
        <f>STDEVA(G242:G265)</f>
        <v>7.3394654862045918</v>
      </c>
      <c r="Z242">
        <f t="shared" ref="Z242" si="1522">-Y242</f>
        <v>-7.3394654862045918</v>
      </c>
      <c r="AA242">
        <f>STDEVA(H242:H265)</f>
        <v>9.6680408818309012</v>
      </c>
      <c r="AB242" s="1">
        <f t="shared" ref="AB242" si="1523">-AA242</f>
        <v>-9.6680408818309012</v>
      </c>
    </row>
    <row r="243" spans="1:28" x14ac:dyDescent="0.35">
      <c r="A243" s="1">
        <v>29</v>
      </c>
      <c r="B243" s="1">
        <v>3</v>
      </c>
      <c r="C243" s="1">
        <v>1</v>
      </c>
      <c r="D243" s="1">
        <v>-9</v>
      </c>
      <c r="E243" s="1">
        <v>-3</v>
      </c>
      <c r="F243" s="1">
        <v>6</v>
      </c>
      <c r="G243" s="1">
        <v>9</v>
      </c>
      <c r="H243" s="1">
        <v>13</v>
      </c>
      <c r="I243" s="1" t="s">
        <v>10</v>
      </c>
      <c r="M243">
        <f t="shared" ref="M243:M265" si="1524">M242</f>
        <v>13.144610952837262</v>
      </c>
      <c r="N243">
        <f t="shared" si="1220"/>
        <v>-13.144610952837262</v>
      </c>
      <c r="O243">
        <f t="shared" ref="O243:O265" si="1525">O242</f>
        <v>2.3027236551275658</v>
      </c>
      <c r="P243">
        <f t="shared" si="1220"/>
        <v>-2.3027236551275658</v>
      </c>
      <c r="Q243">
        <f t="shared" ref="Q243:Q265" si="1526">Q242</f>
        <v>2.2259178207938266</v>
      </c>
      <c r="R243">
        <f t="shared" ref="R243" si="1527">-Q243</f>
        <v>-2.2259178207938266</v>
      </c>
      <c r="S243">
        <f t="shared" ref="S243:S265" si="1528">S242</f>
        <v>12.127044874630602</v>
      </c>
      <c r="T243">
        <f t="shared" ref="T243" si="1529">-S243</f>
        <v>-12.127044874630602</v>
      </c>
      <c r="U243">
        <f t="shared" ref="U243:U265" si="1530">U242</f>
        <v>11.870603686588899</v>
      </c>
      <c r="V243">
        <f t="shared" ref="V243" si="1531">-U243</f>
        <v>-11.870603686588899</v>
      </c>
      <c r="W243">
        <f t="shared" ref="W243:W265" si="1532">W242</f>
        <v>7.7934150948463987</v>
      </c>
      <c r="X243">
        <f t="shared" ref="X243" si="1533">-W243</f>
        <v>-7.7934150948463987</v>
      </c>
      <c r="Y243">
        <f t="shared" ref="Y243:Y265" si="1534">Y242</f>
        <v>7.3394654862045918</v>
      </c>
      <c r="Z243">
        <f t="shared" ref="Z243" si="1535">-Y243</f>
        <v>-7.3394654862045918</v>
      </c>
      <c r="AA243">
        <f t="shared" ref="AA243:AA265" si="1536">AA242</f>
        <v>9.6680408818309012</v>
      </c>
      <c r="AB243" s="1">
        <f t="shared" ref="AB243" si="1537">-AA243</f>
        <v>-9.6680408818309012</v>
      </c>
    </row>
    <row r="244" spans="1:28" x14ac:dyDescent="0.35">
      <c r="A244" s="1">
        <v>-15</v>
      </c>
      <c r="B244" s="1">
        <v>-4</v>
      </c>
      <c r="C244" s="1">
        <v>-3</v>
      </c>
      <c r="D244" s="1">
        <v>-41</v>
      </c>
      <c r="E244" s="1">
        <v>-42</v>
      </c>
      <c r="F244" s="1">
        <v>-5</v>
      </c>
      <c r="G244" s="1">
        <v>-7</v>
      </c>
      <c r="H244" s="1">
        <v>-13</v>
      </c>
      <c r="I244" s="1" t="s">
        <v>10</v>
      </c>
      <c r="M244">
        <f t="shared" si="1524"/>
        <v>13.144610952837262</v>
      </c>
      <c r="N244">
        <f t="shared" si="1220"/>
        <v>-13.144610952837262</v>
      </c>
      <c r="O244">
        <f t="shared" si="1525"/>
        <v>2.3027236551275658</v>
      </c>
      <c r="P244">
        <f t="shared" si="1220"/>
        <v>-2.3027236551275658</v>
      </c>
      <c r="Q244">
        <f t="shared" si="1526"/>
        <v>2.2259178207938266</v>
      </c>
      <c r="R244">
        <f t="shared" ref="R244" si="1538">-Q244</f>
        <v>-2.2259178207938266</v>
      </c>
      <c r="S244">
        <f t="shared" si="1528"/>
        <v>12.127044874630602</v>
      </c>
      <c r="T244">
        <f t="shared" ref="T244" si="1539">-S244</f>
        <v>-12.127044874630602</v>
      </c>
      <c r="U244">
        <f t="shared" si="1530"/>
        <v>11.870603686588899</v>
      </c>
      <c r="V244">
        <f t="shared" ref="V244" si="1540">-U244</f>
        <v>-11.870603686588899</v>
      </c>
      <c r="W244">
        <f t="shared" si="1532"/>
        <v>7.7934150948463987</v>
      </c>
      <c r="X244">
        <f t="shared" ref="X244" si="1541">-W244</f>
        <v>-7.7934150948463987</v>
      </c>
      <c r="Y244">
        <f t="shared" si="1534"/>
        <v>7.3394654862045918</v>
      </c>
      <c r="Z244">
        <f t="shared" ref="Z244" si="1542">-Y244</f>
        <v>-7.3394654862045918</v>
      </c>
      <c r="AA244">
        <f t="shared" si="1536"/>
        <v>9.6680408818309012</v>
      </c>
      <c r="AB244" s="1">
        <f t="shared" ref="AB244" si="1543">-AA244</f>
        <v>-9.6680408818309012</v>
      </c>
    </row>
    <row r="245" spans="1:28" x14ac:dyDescent="0.35">
      <c r="A245" s="1">
        <v>-26</v>
      </c>
      <c r="B245" s="1">
        <v>-1</v>
      </c>
      <c r="C245" s="1">
        <v>2</v>
      </c>
      <c r="D245" s="1">
        <v>24</v>
      </c>
      <c r="E245" s="1">
        <v>9</v>
      </c>
      <c r="F245" s="1">
        <v>-2</v>
      </c>
      <c r="G245" s="1">
        <v>0</v>
      </c>
      <c r="H245" s="1">
        <v>-16</v>
      </c>
      <c r="I245" s="1" t="s">
        <v>10</v>
      </c>
      <c r="M245">
        <f t="shared" si="1524"/>
        <v>13.144610952837262</v>
      </c>
      <c r="N245">
        <f t="shared" si="1220"/>
        <v>-13.144610952837262</v>
      </c>
      <c r="O245">
        <f t="shared" si="1525"/>
        <v>2.3027236551275658</v>
      </c>
      <c r="P245">
        <f t="shared" si="1220"/>
        <v>-2.3027236551275658</v>
      </c>
      <c r="Q245">
        <f t="shared" si="1526"/>
        <v>2.2259178207938266</v>
      </c>
      <c r="R245">
        <f t="shared" ref="R245" si="1544">-Q245</f>
        <v>-2.2259178207938266</v>
      </c>
      <c r="S245">
        <f t="shared" si="1528"/>
        <v>12.127044874630602</v>
      </c>
      <c r="T245">
        <f t="shared" ref="T245" si="1545">-S245</f>
        <v>-12.127044874630602</v>
      </c>
      <c r="U245">
        <f t="shared" si="1530"/>
        <v>11.870603686588899</v>
      </c>
      <c r="V245">
        <f t="shared" ref="V245" si="1546">-U245</f>
        <v>-11.870603686588899</v>
      </c>
      <c r="W245">
        <f t="shared" si="1532"/>
        <v>7.7934150948463987</v>
      </c>
      <c r="X245">
        <f t="shared" ref="X245" si="1547">-W245</f>
        <v>-7.7934150948463987</v>
      </c>
      <c r="Y245">
        <f t="shared" si="1534"/>
        <v>7.3394654862045918</v>
      </c>
      <c r="Z245">
        <f t="shared" ref="Z245" si="1548">-Y245</f>
        <v>-7.3394654862045918</v>
      </c>
      <c r="AA245">
        <f t="shared" si="1536"/>
        <v>9.6680408818309012</v>
      </c>
      <c r="AB245" s="1">
        <f t="shared" ref="AB245" si="1549">-AA245</f>
        <v>-9.6680408818309012</v>
      </c>
    </row>
    <row r="246" spans="1:28" x14ac:dyDescent="0.35">
      <c r="A246" s="1">
        <v>2</v>
      </c>
      <c r="B246" s="1">
        <v>3</v>
      </c>
      <c r="C246" s="1">
        <v>1</v>
      </c>
      <c r="D246" s="1">
        <v>2</v>
      </c>
      <c r="E246" s="1">
        <v>28</v>
      </c>
      <c r="F246" s="1">
        <v>0</v>
      </c>
      <c r="G246" s="1">
        <v>-6</v>
      </c>
      <c r="H246" s="1">
        <v>-13</v>
      </c>
      <c r="I246" s="1" t="s">
        <v>10</v>
      </c>
      <c r="M246">
        <f t="shared" si="1524"/>
        <v>13.144610952837262</v>
      </c>
      <c r="N246">
        <f t="shared" si="1220"/>
        <v>-13.144610952837262</v>
      </c>
      <c r="O246">
        <f t="shared" si="1525"/>
        <v>2.3027236551275658</v>
      </c>
      <c r="P246">
        <f t="shared" si="1220"/>
        <v>-2.3027236551275658</v>
      </c>
      <c r="Q246">
        <f t="shared" si="1526"/>
        <v>2.2259178207938266</v>
      </c>
      <c r="R246">
        <f t="shared" ref="R246" si="1550">-Q246</f>
        <v>-2.2259178207938266</v>
      </c>
      <c r="S246">
        <f t="shared" si="1528"/>
        <v>12.127044874630602</v>
      </c>
      <c r="T246">
        <f t="shared" ref="T246" si="1551">-S246</f>
        <v>-12.127044874630602</v>
      </c>
      <c r="U246">
        <f t="shared" si="1530"/>
        <v>11.870603686588899</v>
      </c>
      <c r="V246">
        <f t="shared" ref="V246" si="1552">-U246</f>
        <v>-11.870603686588899</v>
      </c>
      <c r="W246">
        <f t="shared" si="1532"/>
        <v>7.7934150948463987</v>
      </c>
      <c r="X246">
        <f t="shared" ref="X246" si="1553">-W246</f>
        <v>-7.7934150948463987</v>
      </c>
      <c r="Y246">
        <f t="shared" si="1534"/>
        <v>7.3394654862045918</v>
      </c>
      <c r="Z246">
        <f t="shared" ref="Z246" si="1554">-Y246</f>
        <v>-7.3394654862045918</v>
      </c>
      <c r="AA246">
        <f t="shared" si="1536"/>
        <v>9.6680408818309012</v>
      </c>
      <c r="AB246" s="1">
        <f t="shared" ref="AB246" si="1555">-AA246</f>
        <v>-9.6680408818309012</v>
      </c>
    </row>
    <row r="247" spans="1:28" x14ac:dyDescent="0.35">
      <c r="A247" s="1">
        <v>-10</v>
      </c>
      <c r="B247" s="1">
        <v>1</v>
      </c>
      <c r="C247" s="1">
        <v>-2</v>
      </c>
      <c r="D247" s="1">
        <v>-30</v>
      </c>
      <c r="E247" s="1">
        <v>-3</v>
      </c>
      <c r="F247" s="1">
        <v>7</v>
      </c>
      <c r="G247" s="1">
        <v>11</v>
      </c>
      <c r="H247" s="1">
        <v>12</v>
      </c>
      <c r="I247" s="1" t="s">
        <v>10</v>
      </c>
      <c r="M247">
        <f t="shared" si="1524"/>
        <v>13.144610952837262</v>
      </c>
      <c r="N247">
        <f t="shared" si="1220"/>
        <v>-13.144610952837262</v>
      </c>
      <c r="O247">
        <f t="shared" si="1525"/>
        <v>2.3027236551275658</v>
      </c>
      <c r="P247">
        <f t="shared" si="1220"/>
        <v>-2.3027236551275658</v>
      </c>
      <c r="Q247">
        <f t="shared" si="1526"/>
        <v>2.2259178207938266</v>
      </c>
      <c r="R247">
        <f t="shared" ref="R247" si="1556">-Q247</f>
        <v>-2.2259178207938266</v>
      </c>
      <c r="S247">
        <f t="shared" si="1528"/>
        <v>12.127044874630602</v>
      </c>
      <c r="T247">
        <f t="shared" ref="T247" si="1557">-S247</f>
        <v>-12.127044874630602</v>
      </c>
      <c r="U247">
        <f t="shared" si="1530"/>
        <v>11.870603686588899</v>
      </c>
      <c r="V247">
        <f t="shared" ref="V247" si="1558">-U247</f>
        <v>-11.870603686588899</v>
      </c>
      <c r="W247">
        <f t="shared" si="1532"/>
        <v>7.7934150948463987</v>
      </c>
      <c r="X247">
        <f t="shared" ref="X247" si="1559">-W247</f>
        <v>-7.7934150948463987</v>
      </c>
      <c r="Y247">
        <f t="shared" si="1534"/>
        <v>7.3394654862045918</v>
      </c>
      <c r="Z247">
        <f t="shared" ref="Z247" si="1560">-Y247</f>
        <v>-7.3394654862045918</v>
      </c>
      <c r="AA247">
        <f t="shared" si="1536"/>
        <v>9.6680408818309012</v>
      </c>
      <c r="AB247" s="1">
        <f t="shared" ref="AB247" si="1561">-AA247</f>
        <v>-9.6680408818309012</v>
      </c>
    </row>
    <row r="248" spans="1:28" x14ac:dyDescent="0.35">
      <c r="A248" s="1">
        <v>-18</v>
      </c>
      <c r="B248" s="1">
        <v>-4</v>
      </c>
      <c r="C248" s="1">
        <v>-2</v>
      </c>
      <c r="D248" s="1">
        <v>6</v>
      </c>
      <c r="E248" s="1">
        <v>9</v>
      </c>
      <c r="F248" s="1">
        <v>-5</v>
      </c>
      <c r="G248" s="1">
        <v>-10</v>
      </c>
      <c r="H248" s="1">
        <v>-20</v>
      </c>
      <c r="I248" s="1" t="s">
        <v>10</v>
      </c>
      <c r="M248">
        <f t="shared" si="1524"/>
        <v>13.144610952837262</v>
      </c>
      <c r="N248">
        <f t="shared" si="1220"/>
        <v>-13.144610952837262</v>
      </c>
      <c r="O248">
        <f t="shared" si="1525"/>
        <v>2.3027236551275658</v>
      </c>
      <c r="P248">
        <f t="shared" si="1220"/>
        <v>-2.3027236551275658</v>
      </c>
      <c r="Q248">
        <f t="shared" si="1526"/>
        <v>2.2259178207938266</v>
      </c>
      <c r="R248">
        <f t="shared" ref="R248" si="1562">-Q248</f>
        <v>-2.2259178207938266</v>
      </c>
      <c r="S248">
        <f t="shared" si="1528"/>
        <v>12.127044874630602</v>
      </c>
      <c r="T248">
        <f t="shared" ref="T248" si="1563">-S248</f>
        <v>-12.127044874630602</v>
      </c>
      <c r="U248">
        <f t="shared" si="1530"/>
        <v>11.870603686588899</v>
      </c>
      <c r="V248">
        <f t="shared" ref="V248" si="1564">-U248</f>
        <v>-11.870603686588899</v>
      </c>
      <c r="W248">
        <f t="shared" si="1532"/>
        <v>7.7934150948463987</v>
      </c>
      <c r="X248">
        <f t="shared" ref="X248" si="1565">-W248</f>
        <v>-7.7934150948463987</v>
      </c>
      <c r="Y248">
        <f t="shared" si="1534"/>
        <v>7.3394654862045918</v>
      </c>
      <c r="Z248">
        <f t="shared" ref="Z248" si="1566">-Y248</f>
        <v>-7.3394654862045918</v>
      </c>
      <c r="AA248">
        <f t="shared" si="1536"/>
        <v>9.6680408818309012</v>
      </c>
      <c r="AB248" s="1">
        <f t="shared" ref="AB248" si="1567">-AA248</f>
        <v>-9.6680408818309012</v>
      </c>
    </row>
    <row r="249" spans="1:28" x14ac:dyDescent="0.35">
      <c r="A249" s="1">
        <v>7</v>
      </c>
      <c r="B249" s="1">
        <v>0</v>
      </c>
      <c r="C249" s="1">
        <v>0</v>
      </c>
      <c r="D249" s="1">
        <v>10</v>
      </c>
      <c r="E249" s="1">
        <v>-19</v>
      </c>
      <c r="F249" s="1">
        <v>-2</v>
      </c>
      <c r="G249" s="1">
        <v>-2</v>
      </c>
      <c r="H249" s="1">
        <v>23</v>
      </c>
      <c r="I249" s="1" t="s">
        <v>10</v>
      </c>
      <c r="M249">
        <f t="shared" si="1524"/>
        <v>13.144610952837262</v>
      </c>
      <c r="N249">
        <f t="shared" si="1220"/>
        <v>-13.144610952837262</v>
      </c>
      <c r="O249">
        <f t="shared" si="1525"/>
        <v>2.3027236551275658</v>
      </c>
      <c r="P249">
        <f t="shared" si="1220"/>
        <v>-2.3027236551275658</v>
      </c>
      <c r="Q249">
        <f t="shared" si="1526"/>
        <v>2.2259178207938266</v>
      </c>
      <c r="R249">
        <f t="shared" ref="R249" si="1568">-Q249</f>
        <v>-2.2259178207938266</v>
      </c>
      <c r="S249">
        <f t="shared" si="1528"/>
        <v>12.127044874630602</v>
      </c>
      <c r="T249">
        <f t="shared" ref="T249" si="1569">-S249</f>
        <v>-12.127044874630602</v>
      </c>
      <c r="U249">
        <f t="shared" si="1530"/>
        <v>11.870603686588899</v>
      </c>
      <c r="V249">
        <f t="shared" ref="V249" si="1570">-U249</f>
        <v>-11.870603686588899</v>
      </c>
      <c r="W249">
        <f t="shared" si="1532"/>
        <v>7.7934150948463987</v>
      </c>
      <c r="X249">
        <f t="shared" ref="X249" si="1571">-W249</f>
        <v>-7.7934150948463987</v>
      </c>
      <c r="Y249">
        <f t="shared" si="1534"/>
        <v>7.3394654862045918</v>
      </c>
      <c r="Z249">
        <f t="shared" ref="Z249" si="1572">-Y249</f>
        <v>-7.3394654862045918</v>
      </c>
      <c r="AA249">
        <f t="shared" si="1536"/>
        <v>9.6680408818309012</v>
      </c>
      <c r="AB249" s="1">
        <f t="shared" ref="AB249" si="1573">-AA249</f>
        <v>-9.6680408818309012</v>
      </c>
    </row>
    <row r="250" spans="1:28" x14ac:dyDescent="0.35">
      <c r="A250" s="1">
        <v>-1</v>
      </c>
      <c r="B250" s="1">
        <v>0</v>
      </c>
      <c r="C250" s="1">
        <v>0</v>
      </c>
      <c r="D250" s="1">
        <v>2</v>
      </c>
      <c r="E250" s="1">
        <v>1</v>
      </c>
      <c r="F250" s="1">
        <v>-3</v>
      </c>
      <c r="G250" s="1">
        <v>-1</v>
      </c>
      <c r="H250" s="1">
        <v>-1</v>
      </c>
      <c r="I250" s="1" t="s">
        <v>10</v>
      </c>
      <c r="M250">
        <f t="shared" si="1524"/>
        <v>13.144610952837262</v>
      </c>
      <c r="N250">
        <f t="shared" si="1220"/>
        <v>-13.144610952837262</v>
      </c>
      <c r="O250">
        <f t="shared" si="1525"/>
        <v>2.3027236551275658</v>
      </c>
      <c r="P250">
        <f t="shared" si="1220"/>
        <v>-2.3027236551275658</v>
      </c>
      <c r="Q250">
        <f t="shared" si="1526"/>
        <v>2.2259178207938266</v>
      </c>
      <c r="R250">
        <f t="shared" ref="R250" si="1574">-Q250</f>
        <v>-2.2259178207938266</v>
      </c>
      <c r="S250">
        <f t="shared" si="1528"/>
        <v>12.127044874630602</v>
      </c>
      <c r="T250">
        <f t="shared" ref="T250" si="1575">-S250</f>
        <v>-12.127044874630602</v>
      </c>
      <c r="U250">
        <f t="shared" si="1530"/>
        <v>11.870603686588899</v>
      </c>
      <c r="V250">
        <f t="shared" ref="V250" si="1576">-U250</f>
        <v>-11.870603686588899</v>
      </c>
      <c r="W250">
        <f t="shared" si="1532"/>
        <v>7.7934150948463987</v>
      </c>
      <c r="X250">
        <f t="shared" ref="X250" si="1577">-W250</f>
        <v>-7.7934150948463987</v>
      </c>
      <c r="Y250">
        <f t="shared" si="1534"/>
        <v>7.3394654862045918</v>
      </c>
      <c r="Z250">
        <f t="shared" ref="Z250" si="1578">-Y250</f>
        <v>-7.3394654862045918</v>
      </c>
      <c r="AA250">
        <f t="shared" si="1536"/>
        <v>9.6680408818309012</v>
      </c>
      <c r="AB250" s="1">
        <f t="shared" ref="AB250" si="1579">-AA250</f>
        <v>-9.6680408818309012</v>
      </c>
    </row>
    <row r="251" spans="1:28" x14ac:dyDescent="0.35">
      <c r="A251" s="1">
        <v>-1</v>
      </c>
      <c r="B251" s="1">
        <v>0</v>
      </c>
      <c r="C251" s="1">
        <v>-1</v>
      </c>
      <c r="D251" s="1">
        <v>-1</v>
      </c>
      <c r="E251" s="1">
        <v>5</v>
      </c>
      <c r="F251" s="1">
        <v>1</v>
      </c>
      <c r="G251" s="1">
        <v>-1</v>
      </c>
      <c r="H251" s="1">
        <v>-3</v>
      </c>
      <c r="I251" s="1" t="s">
        <v>10</v>
      </c>
      <c r="M251">
        <f t="shared" si="1524"/>
        <v>13.144610952837262</v>
      </c>
      <c r="N251">
        <f t="shared" si="1220"/>
        <v>-13.144610952837262</v>
      </c>
      <c r="O251">
        <f t="shared" si="1525"/>
        <v>2.3027236551275658</v>
      </c>
      <c r="P251">
        <f t="shared" si="1220"/>
        <v>-2.3027236551275658</v>
      </c>
      <c r="Q251">
        <f t="shared" si="1526"/>
        <v>2.2259178207938266</v>
      </c>
      <c r="R251">
        <f t="shared" ref="R251" si="1580">-Q251</f>
        <v>-2.2259178207938266</v>
      </c>
      <c r="S251">
        <f t="shared" si="1528"/>
        <v>12.127044874630602</v>
      </c>
      <c r="T251">
        <f t="shared" ref="T251" si="1581">-S251</f>
        <v>-12.127044874630602</v>
      </c>
      <c r="U251">
        <f t="shared" si="1530"/>
        <v>11.870603686588899</v>
      </c>
      <c r="V251">
        <f t="shared" ref="V251" si="1582">-U251</f>
        <v>-11.870603686588899</v>
      </c>
      <c r="W251">
        <f t="shared" si="1532"/>
        <v>7.7934150948463987</v>
      </c>
      <c r="X251">
        <f t="shared" ref="X251" si="1583">-W251</f>
        <v>-7.7934150948463987</v>
      </c>
      <c r="Y251">
        <f t="shared" si="1534"/>
        <v>7.3394654862045918</v>
      </c>
      <c r="Z251">
        <f t="shared" ref="Z251" si="1584">-Y251</f>
        <v>-7.3394654862045918</v>
      </c>
      <c r="AA251">
        <f t="shared" si="1536"/>
        <v>9.6680408818309012</v>
      </c>
      <c r="AB251" s="1">
        <f t="shared" ref="AB251" si="1585">-AA251</f>
        <v>-9.6680408818309012</v>
      </c>
    </row>
    <row r="252" spans="1:28" x14ac:dyDescent="0.35">
      <c r="A252" s="1">
        <v>0</v>
      </c>
      <c r="B252" s="1">
        <v>-1</v>
      </c>
      <c r="C252" s="1">
        <v>-1</v>
      </c>
      <c r="D252" s="1">
        <v>2</v>
      </c>
      <c r="E252" s="1">
        <v>-2</v>
      </c>
      <c r="F252" s="1">
        <v>-1</v>
      </c>
      <c r="G252" s="1">
        <v>0</v>
      </c>
      <c r="H252" s="1">
        <v>0</v>
      </c>
      <c r="I252" s="1" t="s">
        <v>10</v>
      </c>
      <c r="M252">
        <f t="shared" si="1524"/>
        <v>13.144610952837262</v>
      </c>
      <c r="N252">
        <f t="shared" si="1220"/>
        <v>-13.144610952837262</v>
      </c>
      <c r="O252">
        <f t="shared" si="1525"/>
        <v>2.3027236551275658</v>
      </c>
      <c r="P252">
        <f t="shared" si="1220"/>
        <v>-2.3027236551275658</v>
      </c>
      <c r="Q252">
        <f t="shared" si="1526"/>
        <v>2.2259178207938266</v>
      </c>
      <c r="R252">
        <f t="shared" ref="R252" si="1586">-Q252</f>
        <v>-2.2259178207938266</v>
      </c>
      <c r="S252">
        <f t="shared" si="1528"/>
        <v>12.127044874630602</v>
      </c>
      <c r="T252">
        <f t="shared" ref="T252" si="1587">-S252</f>
        <v>-12.127044874630602</v>
      </c>
      <c r="U252">
        <f t="shared" si="1530"/>
        <v>11.870603686588899</v>
      </c>
      <c r="V252">
        <f t="shared" ref="V252" si="1588">-U252</f>
        <v>-11.870603686588899</v>
      </c>
      <c r="W252">
        <f t="shared" si="1532"/>
        <v>7.7934150948463987</v>
      </c>
      <c r="X252">
        <f t="shared" ref="X252" si="1589">-W252</f>
        <v>-7.7934150948463987</v>
      </c>
      <c r="Y252">
        <f t="shared" si="1534"/>
        <v>7.3394654862045918</v>
      </c>
      <c r="Z252">
        <f t="shared" ref="Z252" si="1590">-Y252</f>
        <v>-7.3394654862045918</v>
      </c>
      <c r="AA252">
        <f t="shared" si="1536"/>
        <v>9.6680408818309012</v>
      </c>
      <c r="AB252" s="1">
        <f t="shared" ref="AB252" si="1591">-AA252</f>
        <v>-9.6680408818309012</v>
      </c>
    </row>
    <row r="253" spans="1:28" x14ac:dyDescent="0.35">
      <c r="A253" s="1">
        <v>-2</v>
      </c>
      <c r="B253" s="1">
        <v>0</v>
      </c>
      <c r="C253" s="1">
        <v>-2</v>
      </c>
      <c r="D253" s="1">
        <v>2</v>
      </c>
      <c r="E253" s="1">
        <v>-1</v>
      </c>
      <c r="F253" s="1">
        <v>0</v>
      </c>
      <c r="G253" s="1">
        <v>-2</v>
      </c>
      <c r="H253" s="1">
        <v>-1</v>
      </c>
      <c r="I253" s="1" t="s">
        <v>10</v>
      </c>
      <c r="M253">
        <f t="shared" si="1524"/>
        <v>13.144610952837262</v>
      </c>
      <c r="N253">
        <f t="shared" si="1220"/>
        <v>-13.144610952837262</v>
      </c>
      <c r="O253">
        <f t="shared" si="1525"/>
        <v>2.3027236551275658</v>
      </c>
      <c r="P253">
        <f t="shared" si="1220"/>
        <v>-2.3027236551275658</v>
      </c>
      <c r="Q253">
        <f t="shared" si="1526"/>
        <v>2.2259178207938266</v>
      </c>
      <c r="R253">
        <f t="shared" ref="R253" si="1592">-Q253</f>
        <v>-2.2259178207938266</v>
      </c>
      <c r="S253">
        <f t="shared" si="1528"/>
        <v>12.127044874630602</v>
      </c>
      <c r="T253">
        <f t="shared" ref="T253" si="1593">-S253</f>
        <v>-12.127044874630602</v>
      </c>
      <c r="U253">
        <f t="shared" si="1530"/>
        <v>11.870603686588899</v>
      </c>
      <c r="V253">
        <f t="shared" ref="V253" si="1594">-U253</f>
        <v>-11.870603686588899</v>
      </c>
      <c r="W253">
        <f t="shared" si="1532"/>
        <v>7.7934150948463987</v>
      </c>
      <c r="X253">
        <f t="shared" ref="X253" si="1595">-W253</f>
        <v>-7.7934150948463987</v>
      </c>
      <c r="Y253">
        <f t="shared" si="1534"/>
        <v>7.3394654862045918</v>
      </c>
      <c r="Z253">
        <f t="shared" ref="Z253" si="1596">-Y253</f>
        <v>-7.3394654862045918</v>
      </c>
      <c r="AA253">
        <f t="shared" si="1536"/>
        <v>9.6680408818309012</v>
      </c>
      <c r="AB253" s="1">
        <f t="shared" ref="AB253" si="1597">-AA253</f>
        <v>-9.6680408818309012</v>
      </c>
    </row>
    <row r="254" spans="1:28" x14ac:dyDescent="0.35">
      <c r="A254" s="1">
        <v>-1</v>
      </c>
      <c r="B254" s="1">
        <v>-2</v>
      </c>
      <c r="C254" s="1">
        <v>-3</v>
      </c>
      <c r="D254" s="1">
        <v>-1</v>
      </c>
      <c r="E254" s="1">
        <v>-2</v>
      </c>
      <c r="F254" s="1">
        <v>-2</v>
      </c>
      <c r="G254" s="1">
        <v>-4</v>
      </c>
      <c r="H254" s="1">
        <v>-4</v>
      </c>
      <c r="I254" s="1" t="s">
        <v>10</v>
      </c>
      <c r="M254">
        <f t="shared" si="1524"/>
        <v>13.144610952837262</v>
      </c>
      <c r="N254">
        <f t="shared" si="1220"/>
        <v>-13.144610952837262</v>
      </c>
      <c r="O254">
        <f t="shared" si="1525"/>
        <v>2.3027236551275658</v>
      </c>
      <c r="P254">
        <f t="shared" si="1220"/>
        <v>-2.3027236551275658</v>
      </c>
      <c r="Q254">
        <f t="shared" si="1526"/>
        <v>2.2259178207938266</v>
      </c>
      <c r="R254">
        <f t="shared" ref="R254" si="1598">-Q254</f>
        <v>-2.2259178207938266</v>
      </c>
      <c r="S254">
        <f t="shared" si="1528"/>
        <v>12.127044874630602</v>
      </c>
      <c r="T254">
        <f t="shared" ref="T254" si="1599">-S254</f>
        <v>-12.127044874630602</v>
      </c>
      <c r="U254">
        <f t="shared" si="1530"/>
        <v>11.870603686588899</v>
      </c>
      <c r="V254">
        <f t="shared" ref="V254" si="1600">-U254</f>
        <v>-11.870603686588899</v>
      </c>
      <c r="W254">
        <f t="shared" si="1532"/>
        <v>7.7934150948463987</v>
      </c>
      <c r="X254">
        <f t="shared" ref="X254" si="1601">-W254</f>
        <v>-7.7934150948463987</v>
      </c>
      <c r="Y254">
        <f t="shared" si="1534"/>
        <v>7.3394654862045918</v>
      </c>
      <c r="Z254">
        <f t="shared" ref="Z254" si="1602">-Y254</f>
        <v>-7.3394654862045918</v>
      </c>
      <c r="AA254">
        <f t="shared" si="1536"/>
        <v>9.6680408818309012</v>
      </c>
      <c r="AB254" s="1">
        <f t="shared" ref="AB254" si="1603">-AA254</f>
        <v>-9.6680408818309012</v>
      </c>
    </row>
    <row r="255" spans="1:28" x14ac:dyDescent="0.35">
      <c r="A255" s="1">
        <v>-5</v>
      </c>
      <c r="B255" s="1">
        <v>-6</v>
      </c>
      <c r="C255" s="1">
        <v>-8</v>
      </c>
      <c r="D255" s="1">
        <v>-6</v>
      </c>
      <c r="E255" s="1">
        <v>-4</v>
      </c>
      <c r="F255" s="1">
        <v>3</v>
      </c>
      <c r="G255" s="1">
        <v>-1</v>
      </c>
      <c r="H255" s="1">
        <v>-4</v>
      </c>
      <c r="I255" s="1" t="s">
        <v>10</v>
      </c>
      <c r="M255">
        <f t="shared" si="1524"/>
        <v>13.144610952837262</v>
      </c>
      <c r="N255">
        <f t="shared" si="1220"/>
        <v>-13.144610952837262</v>
      </c>
      <c r="O255">
        <f t="shared" si="1525"/>
        <v>2.3027236551275658</v>
      </c>
      <c r="P255">
        <f t="shared" si="1220"/>
        <v>-2.3027236551275658</v>
      </c>
      <c r="Q255">
        <f t="shared" si="1526"/>
        <v>2.2259178207938266</v>
      </c>
      <c r="R255">
        <f t="shared" ref="R255" si="1604">-Q255</f>
        <v>-2.2259178207938266</v>
      </c>
      <c r="S255">
        <f t="shared" si="1528"/>
        <v>12.127044874630602</v>
      </c>
      <c r="T255">
        <f t="shared" ref="T255" si="1605">-S255</f>
        <v>-12.127044874630602</v>
      </c>
      <c r="U255">
        <f t="shared" si="1530"/>
        <v>11.870603686588899</v>
      </c>
      <c r="V255">
        <f t="shared" ref="V255" si="1606">-U255</f>
        <v>-11.870603686588899</v>
      </c>
      <c r="W255">
        <f t="shared" si="1532"/>
        <v>7.7934150948463987</v>
      </c>
      <c r="X255">
        <f t="shared" ref="X255" si="1607">-W255</f>
        <v>-7.7934150948463987</v>
      </c>
      <c r="Y255">
        <f t="shared" si="1534"/>
        <v>7.3394654862045918</v>
      </c>
      <c r="Z255">
        <f t="shared" ref="Z255" si="1608">-Y255</f>
        <v>-7.3394654862045918</v>
      </c>
      <c r="AA255">
        <f t="shared" si="1536"/>
        <v>9.6680408818309012</v>
      </c>
      <c r="AB255" s="1">
        <f t="shared" ref="AB255" si="1609">-AA255</f>
        <v>-9.6680408818309012</v>
      </c>
    </row>
    <row r="256" spans="1:28" x14ac:dyDescent="0.35">
      <c r="A256" s="1">
        <v>-1</v>
      </c>
      <c r="B256" s="1">
        <v>-1</v>
      </c>
      <c r="C256" s="1">
        <v>-1</v>
      </c>
      <c r="D256" s="1">
        <v>1</v>
      </c>
      <c r="E256" s="1">
        <v>6</v>
      </c>
      <c r="F256" s="1">
        <v>11</v>
      </c>
      <c r="G256" s="1">
        <v>4</v>
      </c>
      <c r="H256" s="1">
        <v>0</v>
      </c>
      <c r="I256" s="1" t="s">
        <v>10</v>
      </c>
      <c r="M256">
        <f t="shared" si="1524"/>
        <v>13.144610952837262</v>
      </c>
      <c r="N256">
        <f t="shared" si="1220"/>
        <v>-13.144610952837262</v>
      </c>
      <c r="O256">
        <f t="shared" si="1525"/>
        <v>2.3027236551275658</v>
      </c>
      <c r="P256">
        <f t="shared" si="1220"/>
        <v>-2.3027236551275658</v>
      </c>
      <c r="Q256">
        <f t="shared" si="1526"/>
        <v>2.2259178207938266</v>
      </c>
      <c r="R256">
        <f t="shared" ref="R256" si="1610">-Q256</f>
        <v>-2.2259178207938266</v>
      </c>
      <c r="S256">
        <f t="shared" si="1528"/>
        <v>12.127044874630602</v>
      </c>
      <c r="T256">
        <f t="shared" ref="T256" si="1611">-S256</f>
        <v>-12.127044874630602</v>
      </c>
      <c r="U256">
        <f t="shared" si="1530"/>
        <v>11.870603686588899</v>
      </c>
      <c r="V256">
        <f t="shared" ref="V256" si="1612">-U256</f>
        <v>-11.870603686588899</v>
      </c>
      <c r="W256">
        <f t="shared" si="1532"/>
        <v>7.7934150948463987</v>
      </c>
      <c r="X256">
        <f t="shared" ref="X256" si="1613">-W256</f>
        <v>-7.7934150948463987</v>
      </c>
      <c r="Y256">
        <f t="shared" si="1534"/>
        <v>7.3394654862045918</v>
      </c>
      <c r="Z256">
        <f t="shared" ref="Z256" si="1614">-Y256</f>
        <v>-7.3394654862045918</v>
      </c>
      <c r="AA256">
        <f t="shared" si="1536"/>
        <v>9.6680408818309012</v>
      </c>
      <c r="AB256" s="1">
        <f t="shared" ref="AB256" si="1615">-AA256</f>
        <v>-9.6680408818309012</v>
      </c>
    </row>
    <row r="257" spans="1:28" x14ac:dyDescent="0.35">
      <c r="A257" s="1">
        <v>-2</v>
      </c>
      <c r="B257" s="1">
        <v>0</v>
      </c>
      <c r="C257" s="1">
        <v>-2</v>
      </c>
      <c r="D257" s="1">
        <v>0</v>
      </c>
      <c r="E257" s="1">
        <v>2</v>
      </c>
      <c r="F257" s="1">
        <v>-2</v>
      </c>
      <c r="G257" s="1">
        <v>-6</v>
      </c>
      <c r="H257" s="1">
        <v>-2</v>
      </c>
      <c r="I257" s="1" t="s">
        <v>10</v>
      </c>
      <c r="M257">
        <f t="shared" si="1524"/>
        <v>13.144610952837262</v>
      </c>
      <c r="N257">
        <f t="shared" si="1220"/>
        <v>-13.144610952837262</v>
      </c>
      <c r="O257">
        <f t="shared" si="1525"/>
        <v>2.3027236551275658</v>
      </c>
      <c r="P257">
        <f t="shared" si="1220"/>
        <v>-2.3027236551275658</v>
      </c>
      <c r="Q257">
        <f t="shared" si="1526"/>
        <v>2.2259178207938266</v>
      </c>
      <c r="R257">
        <f t="shared" ref="R257" si="1616">-Q257</f>
        <v>-2.2259178207938266</v>
      </c>
      <c r="S257">
        <f t="shared" si="1528"/>
        <v>12.127044874630602</v>
      </c>
      <c r="T257">
        <f t="shared" ref="T257" si="1617">-S257</f>
        <v>-12.127044874630602</v>
      </c>
      <c r="U257">
        <f t="shared" si="1530"/>
        <v>11.870603686588899</v>
      </c>
      <c r="V257">
        <f t="shared" ref="V257" si="1618">-U257</f>
        <v>-11.870603686588899</v>
      </c>
      <c r="W257">
        <f t="shared" si="1532"/>
        <v>7.7934150948463987</v>
      </c>
      <c r="X257">
        <f t="shared" ref="X257" si="1619">-W257</f>
        <v>-7.7934150948463987</v>
      </c>
      <c r="Y257">
        <f t="shared" si="1534"/>
        <v>7.3394654862045918</v>
      </c>
      <c r="Z257">
        <f t="shared" ref="Z257" si="1620">-Y257</f>
        <v>-7.3394654862045918</v>
      </c>
      <c r="AA257">
        <f t="shared" si="1536"/>
        <v>9.6680408818309012</v>
      </c>
      <c r="AB257" s="1">
        <f t="shared" ref="AB257" si="1621">-AA257</f>
        <v>-9.6680408818309012</v>
      </c>
    </row>
    <row r="258" spans="1:28" x14ac:dyDescent="0.35">
      <c r="A258" s="1">
        <v>11</v>
      </c>
      <c r="B258" s="1">
        <v>1</v>
      </c>
      <c r="C258" s="1">
        <v>-2</v>
      </c>
      <c r="D258" s="1">
        <v>-1</v>
      </c>
      <c r="E258" s="1">
        <v>-4</v>
      </c>
      <c r="F258" s="1">
        <v>-3</v>
      </c>
      <c r="G258" s="1">
        <v>9</v>
      </c>
      <c r="H258" s="1">
        <v>5</v>
      </c>
      <c r="I258" s="1" t="s">
        <v>10</v>
      </c>
      <c r="M258">
        <f t="shared" si="1524"/>
        <v>13.144610952837262</v>
      </c>
      <c r="N258">
        <f t="shared" si="1220"/>
        <v>-13.144610952837262</v>
      </c>
      <c r="O258">
        <f t="shared" si="1525"/>
        <v>2.3027236551275658</v>
      </c>
      <c r="P258">
        <f t="shared" si="1220"/>
        <v>-2.3027236551275658</v>
      </c>
      <c r="Q258">
        <f t="shared" si="1526"/>
        <v>2.2259178207938266</v>
      </c>
      <c r="R258">
        <f t="shared" ref="R258" si="1622">-Q258</f>
        <v>-2.2259178207938266</v>
      </c>
      <c r="S258">
        <f t="shared" si="1528"/>
        <v>12.127044874630602</v>
      </c>
      <c r="T258">
        <f t="shared" ref="T258" si="1623">-S258</f>
        <v>-12.127044874630602</v>
      </c>
      <c r="U258">
        <f t="shared" si="1530"/>
        <v>11.870603686588899</v>
      </c>
      <c r="V258">
        <f t="shared" ref="V258" si="1624">-U258</f>
        <v>-11.870603686588899</v>
      </c>
      <c r="W258">
        <f t="shared" si="1532"/>
        <v>7.7934150948463987</v>
      </c>
      <c r="X258">
        <f t="shared" ref="X258" si="1625">-W258</f>
        <v>-7.7934150948463987</v>
      </c>
      <c r="Y258">
        <f t="shared" si="1534"/>
        <v>7.3394654862045918</v>
      </c>
      <c r="Z258">
        <f t="shared" ref="Z258" si="1626">-Y258</f>
        <v>-7.3394654862045918</v>
      </c>
      <c r="AA258">
        <f t="shared" si="1536"/>
        <v>9.6680408818309012</v>
      </c>
      <c r="AB258" s="1">
        <f t="shared" ref="AB258" si="1627">-AA258</f>
        <v>-9.6680408818309012</v>
      </c>
    </row>
    <row r="259" spans="1:28" x14ac:dyDescent="0.35">
      <c r="A259" s="1">
        <v>-12</v>
      </c>
      <c r="B259" s="1">
        <v>-2</v>
      </c>
      <c r="C259" s="1">
        <v>-1</v>
      </c>
      <c r="D259" s="1">
        <v>1</v>
      </c>
      <c r="E259" s="1">
        <v>-1</v>
      </c>
      <c r="F259" s="1">
        <v>-5</v>
      </c>
      <c r="G259" s="1">
        <v>-9</v>
      </c>
      <c r="H259" s="1">
        <v>-12</v>
      </c>
      <c r="I259" s="1" t="s">
        <v>10</v>
      </c>
      <c r="M259">
        <f t="shared" si="1524"/>
        <v>13.144610952837262</v>
      </c>
      <c r="N259">
        <f t="shared" ref="N259:P322" si="1628">-M259</f>
        <v>-13.144610952837262</v>
      </c>
      <c r="O259">
        <f t="shared" si="1525"/>
        <v>2.3027236551275658</v>
      </c>
      <c r="P259">
        <f t="shared" si="1628"/>
        <v>-2.3027236551275658</v>
      </c>
      <c r="Q259">
        <f t="shared" si="1526"/>
        <v>2.2259178207938266</v>
      </c>
      <c r="R259">
        <f t="shared" ref="R259" si="1629">-Q259</f>
        <v>-2.2259178207938266</v>
      </c>
      <c r="S259">
        <f t="shared" si="1528"/>
        <v>12.127044874630602</v>
      </c>
      <c r="T259">
        <f t="shared" ref="T259" si="1630">-S259</f>
        <v>-12.127044874630602</v>
      </c>
      <c r="U259">
        <f t="shared" si="1530"/>
        <v>11.870603686588899</v>
      </c>
      <c r="V259">
        <f t="shared" ref="V259" si="1631">-U259</f>
        <v>-11.870603686588899</v>
      </c>
      <c r="W259">
        <f t="shared" si="1532"/>
        <v>7.7934150948463987</v>
      </c>
      <c r="X259">
        <f t="shared" ref="X259" si="1632">-W259</f>
        <v>-7.7934150948463987</v>
      </c>
      <c r="Y259">
        <f t="shared" si="1534"/>
        <v>7.3394654862045918</v>
      </c>
      <c r="Z259">
        <f t="shared" ref="Z259" si="1633">-Y259</f>
        <v>-7.3394654862045918</v>
      </c>
      <c r="AA259">
        <f t="shared" si="1536"/>
        <v>9.6680408818309012</v>
      </c>
      <c r="AB259" s="1">
        <f t="shared" ref="AB259" si="1634">-AA259</f>
        <v>-9.6680408818309012</v>
      </c>
    </row>
    <row r="260" spans="1:28" x14ac:dyDescent="0.35">
      <c r="A260" s="1">
        <v>-10</v>
      </c>
      <c r="B260" s="1">
        <v>-2</v>
      </c>
      <c r="C260" s="1">
        <v>-4</v>
      </c>
      <c r="D260" s="1">
        <v>-3</v>
      </c>
      <c r="E260" s="1">
        <v>-3</v>
      </c>
      <c r="F260" s="1">
        <v>-14</v>
      </c>
      <c r="G260" s="1">
        <v>-14</v>
      </c>
      <c r="H260" s="1">
        <v>-5</v>
      </c>
      <c r="I260" s="1" t="s">
        <v>10</v>
      </c>
      <c r="M260">
        <f t="shared" si="1524"/>
        <v>13.144610952837262</v>
      </c>
      <c r="N260">
        <f t="shared" si="1628"/>
        <v>-13.144610952837262</v>
      </c>
      <c r="O260">
        <f t="shared" si="1525"/>
        <v>2.3027236551275658</v>
      </c>
      <c r="P260">
        <f t="shared" si="1628"/>
        <v>-2.3027236551275658</v>
      </c>
      <c r="Q260">
        <f t="shared" si="1526"/>
        <v>2.2259178207938266</v>
      </c>
      <c r="R260">
        <f t="shared" ref="R260" si="1635">-Q260</f>
        <v>-2.2259178207938266</v>
      </c>
      <c r="S260">
        <f t="shared" si="1528"/>
        <v>12.127044874630602</v>
      </c>
      <c r="T260">
        <f t="shared" ref="T260" si="1636">-S260</f>
        <v>-12.127044874630602</v>
      </c>
      <c r="U260">
        <f t="shared" si="1530"/>
        <v>11.870603686588899</v>
      </c>
      <c r="V260">
        <f t="shared" ref="V260" si="1637">-U260</f>
        <v>-11.870603686588899</v>
      </c>
      <c r="W260">
        <f t="shared" si="1532"/>
        <v>7.7934150948463987</v>
      </c>
      <c r="X260">
        <f t="shared" ref="X260" si="1638">-W260</f>
        <v>-7.7934150948463987</v>
      </c>
      <c r="Y260">
        <f t="shared" si="1534"/>
        <v>7.3394654862045918</v>
      </c>
      <c r="Z260">
        <f t="shared" ref="Z260" si="1639">-Y260</f>
        <v>-7.3394654862045918</v>
      </c>
      <c r="AA260">
        <f t="shared" si="1536"/>
        <v>9.6680408818309012</v>
      </c>
      <c r="AB260" s="1">
        <f t="shared" ref="AB260" si="1640">-AA260</f>
        <v>-9.6680408818309012</v>
      </c>
    </row>
    <row r="261" spans="1:28" x14ac:dyDescent="0.35">
      <c r="A261" s="1">
        <v>-2</v>
      </c>
      <c r="B261" s="1">
        <v>1</v>
      </c>
      <c r="C261" s="1">
        <v>1</v>
      </c>
      <c r="D261" s="1">
        <v>-2</v>
      </c>
      <c r="E261" s="1">
        <v>-5</v>
      </c>
      <c r="F261" s="1">
        <v>-1</v>
      </c>
      <c r="G261" s="1">
        <v>2</v>
      </c>
      <c r="H261" s="1">
        <v>-1</v>
      </c>
      <c r="I261" s="1" t="s">
        <v>10</v>
      </c>
      <c r="M261">
        <f t="shared" si="1524"/>
        <v>13.144610952837262</v>
      </c>
      <c r="N261">
        <f t="shared" si="1628"/>
        <v>-13.144610952837262</v>
      </c>
      <c r="O261">
        <f t="shared" si="1525"/>
        <v>2.3027236551275658</v>
      </c>
      <c r="P261">
        <f t="shared" si="1628"/>
        <v>-2.3027236551275658</v>
      </c>
      <c r="Q261">
        <f t="shared" si="1526"/>
        <v>2.2259178207938266</v>
      </c>
      <c r="R261">
        <f t="shared" ref="R261" si="1641">-Q261</f>
        <v>-2.2259178207938266</v>
      </c>
      <c r="S261">
        <f t="shared" si="1528"/>
        <v>12.127044874630602</v>
      </c>
      <c r="T261">
        <f t="shared" ref="T261" si="1642">-S261</f>
        <v>-12.127044874630602</v>
      </c>
      <c r="U261">
        <f t="shared" si="1530"/>
        <v>11.870603686588899</v>
      </c>
      <c r="V261">
        <f t="shared" ref="V261" si="1643">-U261</f>
        <v>-11.870603686588899</v>
      </c>
      <c r="W261">
        <f t="shared" si="1532"/>
        <v>7.7934150948463987</v>
      </c>
      <c r="X261">
        <f t="shared" ref="X261" si="1644">-W261</f>
        <v>-7.7934150948463987</v>
      </c>
      <c r="Y261">
        <f t="shared" si="1534"/>
        <v>7.3394654862045918</v>
      </c>
      <c r="Z261">
        <f t="shared" ref="Z261" si="1645">-Y261</f>
        <v>-7.3394654862045918</v>
      </c>
      <c r="AA261">
        <f t="shared" si="1536"/>
        <v>9.6680408818309012</v>
      </c>
      <c r="AB261" s="1">
        <f t="shared" ref="AB261" si="1646">-AA261</f>
        <v>-9.6680408818309012</v>
      </c>
    </row>
    <row r="262" spans="1:28" x14ac:dyDescent="0.35">
      <c r="A262" s="1">
        <v>25</v>
      </c>
      <c r="B262" s="1">
        <v>3</v>
      </c>
      <c r="C262" s="1">
        <v>-6</v>
      </c>
      <c r="D262" s="1">
        <v>-3</v>
      </c>
      <c r="E262" s="1">
        <v>-4</v>
      </c>
      <c r="F262" s="1">
        <v>-13</v>
      </c>
      <c r="G262" s="1">
        <v>15</v>
      </c>
      <c r="H262" s="1">
        <v>7</v>
      </c>
      <c r="I262" s="1" t="s">
        <v>10</v>
      </c>
      <c r="M262">
        <f t="shared" si="1524"/>
        <v>13.144610952837262</v>
      </c>
      <c r="N262">
        <f t="shared" si="1628"/>
        <v>-13.144610952837262</v>
      </c>
      <c r="O262">
        <f t="shared" si="1525"/>
        <v>2.3027236551275658</v>
      </c>
      <c r="P262">
        <f t="shared" si="1628"/>
        <v>-2.3027236551275658</v>
      </c>
      <c r="Q262">
        <f t="shared" si="1526"/>
        <v>2.2259178207938266</v>
      </c>
      <c r="R262">
        <f t="shared" ref="R262" si="1647">-Q262</f>
        <v>-2.2259178207938266</v>
      </c>
      <c r="S262">
        <f t="shared" si="1528"/>
        <v>12.127044874630602</v>
      </c>
      <c r="T262">
        <f t="shared" ref="T262" si="1648">-S262</f>
        <v>-12.127044874630602</v>
      </c>
      <c r="U262">
        <f t="shared" si="1530"/>
        <v>11.870603686588899</v>
      </c>
      <c r="V262">
        <f t="shared" ref="V262" si="1649">-U262</f>
        <v>-11.870603686588899</v>
      </c>
      <c r="W262">
        <f t="shared" si="1532"/>
        <v>7.7934150948463987</v>
      </c>
      <c r="X262">
        <f t="shared" ref="X262" si="1650">-W262</f>
        <v>-7.7934150948463987</v>
      </c>
      <c r="Y262">
        <f t="shared" si="1534"/>
        <v>7.3394654862045918</v>
      </c>
      <c r="Z262">
        <f t="shared" ref="Z262" si="1651">-Y262</f>
        <v>-7.3394654862045918</v>
      </c>
      <c r="AA262">
        <f t="shared" si="1536"/>
        <v>9.6680408818309012</v>
      </c>
      <c r="AB262" s="1">
        <f t="shared" ref="AB262" si="1652">-AA262</f>
        <v>-9.6680408818309012</v>
      </c>
    </row>
    <row r="263" spans="1:28" x14ac:dyDescent="0.35">
      <c r="A263" s="1">
        <v>10</v>
      </c>
      <c r="B263" s="1">
        <v>3</v>
      </c>
      <c r="C263" s="1">
        <v>-1</v>
      </c>
      <c r="D263" s="1">
        <v>-1</v>
      </c>
      <c r="E263" s="1">
        <v>-1</v>
      </c>
      <c r="F263" s="1">
        <v>-5</v>
      </c>
      <c r="G263" s="1">
        <v>-5</v>
      </c>
      <c r="H263" s="1">
        <v>-1</v>
      </c>
      <c r="I263" s="1" t="s">
        <v>10</v>
      </c>
      <c r="M263">
        <f t="shared" si="1524"/>
        <v>13.144610952837262</v>
      </c>
      <c r="N263">
        <f t="shared" si="1628"/>
        <v>-13.144610952837262</v>
      </c>
      <c r="O263">
        <f t="shared" si="1525"/>
        <v>2.3027236551275658</v>
      </c>
      <c r="P263">
        <f t="shared" si="1628"/>
        <v>-2.3027236551275658</v>
      </c>
      <c r="Q263">
        <f t="shared" si="1526"/>
        <v>2.2259178207938266</v>
      </c>
      <c r="R263">
        <f t="shared" ref="R263" si="1653">-Q263</f>
        <v>-2.2259178207938266</v>
      </c>
      <c r="S263">
        <f t="shared" si="1528"/>
        <v>12.127044874630602</v>
      </c>
      <c r="T263">
        <f t="shared" ref="T263" si="1654">-S263</f>
        <v>-12.127044874630602</v>
      </c>
      <c r="U263">
        <f t="shared" si="1530"/>
        <v>11.870603686588899</v>
      </c>
      <c r="V263">
        <f t="shared" ref="V263" si="1655">-U263</f>
        <v>-11.870603686588899</v>
      </c>
      <c r="W263">
        <f t="shared" si="1532"/>
        <v>7.7934150948463987</v>
      </c>
      <c r="X263">
        <f t="shared" ref="X263" si="1656">-W263</f>
        <v>-7.7934150948463987</v>
      </c>
      <c r="Y263">
        <f t="shared" si="1534"/>
        <v>7.3394654862045918</v>
      </c>
      <c r="Z263">
        <f t="shared" ref="Z263" si="1657">-Y263</f>
        <v>-7.3394654862045918</v>
      </c>
      <c r="AA263">
        <f t="shared" si="1536"/>
        <v>9.6680408818309012</v>
      </c>
      <c r="AB263" s="1">
        <f t="shared" ref="AB263" si="1658">-AA263</f>
        <v>-9.6680408818309012</v>
      </c>
    </row>
    <row r="264" spans="1:28" x14ac:dyDescent="0.35">
      <c r="A264" s="1">
        <v>0</v>
      </c>
      <c r="B264" s="1">
        <v>-1</v>
      </c>
      <c r="C264" s="1">
        <v>0</v>
      </c>
      <c r="D264" s="1">
        <v>-7</v>
      </c>
      <c r="E264" s="1">
        <v>-7</v>
      </c>
      <c r="F264" s="1">
        <v>-29</v>
      </c>
      <c r="G264" s="1">
        <v>11</v>
      </c>
      <c r="H264" s="1">
        <v>-1</v>
      </c>
      <c r="I264" s="1" t="s">
        <v>10</v>
      </c>
      <c r="M264">
        <f t="shared" si="1524"/>
        <v>13.144610952837262</v>
      </c>
      <c r="N264">
        <f t="shared" si="1628"/>
        <v>-13.144610952837262</v>
      </c>
      <c r="O264">
        <f t="shared" si="1525"/>
        <v>2.3027236551275658</v>
      </c>
      <c r="P264">
        <f t="shared" si="1628"/>
        <v>-2.3027236551275658</v>
      </c>
      <c r="Q264">
        <f t="shared" si="1526"/>
        <v>2.2259178207938266</v>
      </c>
      <c r="R264">
        <f t="shared" ref="R264" si="1659">-Q264</f>
        <v>-2.2259178207938266</v>
      </c>
      <c r="S264">
        <f t="shared" si="1528"/>
        <v>12.127044874630602</v>
      </c>
      <c r="T264">
        <f t="shared" ref="T264" si="1660">-S264</f>
        <v>-12.127044874630602</v>
      </c>
      <c r="U264">
        <f t="shared" si="1530"/>
        <v>11.870603686588899</v>
      </c>
      <c r="V264">
        <f t="shared" ref="V264" si="1661">-U264</f>
        <v>-11.870603686588899</v>
      </c>
      <c r="W264">
        <f t="shared" si="1532"/>
        <v>7.7934150948463987</v>
      </c>
      <c r="X264">
        <f t="shared" ref="X264" si="1662">-W264</f>
        <v>-7.7934150948463987</v>
      </c>
      <c r="Y264">
        <f t="shared" si="1534"/>
        <v>7.3394654862045918</v>
      </c>
      <c r="Z264">
        <f t="shared" ref="Z264" si="1663">-Y264</f>
        <v>-7.3394654862045918</v>
      </c>
      <c r="AA264">
        <f t="shared" si="1536"/>
        <v>9.6680408818309012</v>
      </c>
      <c r="AB264" s="1">
        <f t="shared" ref="AB264" si="1664">-AA264</f>
        <v>-9.6680408818309012</v>
      </c>
    </row>
    <row r="265" spans="1:28" x14ac:dyDescent="0.35">
      <c r="A265" s="1">
        <v>-7</v>
      </c>
      <c r="B265" s="1">
        <v>-2</v>
      </c>
      <c r="C265" s="1">
        <v>-2</v>
      </c>
      <c r="D265" s="1">
        <v>0</v>
      </c>
      <c r="E265" s="1">
        <v>0</v>
      </c>
      <c r="F265" s="1">
        <v>0</v>
      </c>
      <c r="G265" s="1">
        <v>-4</v>
      </c>
      <c r="H265" s="1">
        <v>-2</v>
      </c>
      <c r="I265" s="1" t="s">
        <v>10</v>
      </c>
      <c r="M265">
        <f t="shared" si="1524"/>
        <v>13.144610952837262</v>
      </c>
      <c r="N265">
        <f t="shared" si="1628"/>
        <v>-13.144610952837262</v>
      </c>
      <c r="O265">
        <f t="shared" si="1525"/>
        <v>2.3027236551275658</v>
      </c>
      <c r="P265">
        <f t="shared" si="1628"/>
        <v>-2.3027236551275658</v>
      </c>
      <c r="Q265">
        <f t="shared" si="1526"/>
        <v>2.2259178207938266</v>
      </c>
      <c r="R265">
        <f t="shared" ref="R265" si="1665">-Q265</f>
        <v>-2.2259178207938266</v>
      </c>
      <c r="S265">
        <f t="shared" si="1528"/>
        <v>12.127044874630602</v>
      </c>
      <c r="T265">
        <f t="shared" ref="T265" si="1666">-S265</f>
        <v>-12.127044874630602</v>
      </c>
      <c r="U265">
        <f t="shared" si="1530"/>
        <v>11.870603686588899</v>
      </c>
      <c r="V265">
        <f t="shared" ref="V265" si="1667">-U265</f>
        <v>-11.870603686588899</v>
      </c>
      <c r="W265">
        <f t="shared" si="1532"/>
        <v>7.7934150948463987</v>
      </c>
      <c r="X265">
        <f t="shared" ref="X265" si="1668">-W265</f>
        <v>-7.7934150948463987</v>
      </c>
      <c r="Y265">
        <f t="shared" si="1534"/>
        <v>7.3394654862045918</v>
      </c>
      <c r="Z265">
        <f t="shared" ref="Z265" si="1669">-Y265</f>
        <v>-7.3394654862045918</v>
      </c>
      <c r="AA265">
        <f t="shared" si="1536"/>
        <v>9.6680408818309012</v>
      </c>
      <c r="AB265" s="1">
        <f t="shared" ref="AB265" si="1670">-AA265</f>
        <v>-9.6680408818309012</v>
      </c>
    </row>
    <row r="266" spans="1:28" x14ac:dyDescent="0.35">
      <c r="A266" s="1">
        <v>-12</v>
      </c>
      <c r="B266" s="1">
        <v>-2</v>
      </c>
      <c r="C266" s="1">
        <v>6</v>
      </c>
      <c r="D266" s="1">
        <v>0</v>
      </c>
      <c r="E266" s="1">
        <v>0</v>
      </c>
      <c r="F266" s="1">
        <v>-2</v>
      </c>
      <c r="G266" s="1">
        <v>0</v>
      </c>
      <c r="H266" s="1">
        <v>-1</v>
      </c>
      <c r="I266" s="1" t="s">
        <v>11</v>
      </c>
      <c r="M266">
        <f>STDEVA(A266:A289)</f>
        <v>26.844661844866241</v>
      </c>
      <c r="N266">
        <f t="shared" si="1628"/>
        <v>-26.844661844866241</v>
      </c>
      <c r="O266">
        <f>STDEVA(B266:B289)</f>
        <v>14.603950229949449</v>
      </c>
      <c r="P266">
        <f t="shared" si="1628"/>
        <v>-14.603950229949449</v>
      </c>
      <c r="Q266">
        <f>STDEVA(C266:C289)</f>
        <v>4.8899112347830993</v>
      </c>
      <c r="R266">
        <f t="shared" ref="R266" si="1671">-Q266</f>
        <v>-4.8899112347830993</v>
      </c>
      <c r="S266">
        <f>STDEVA(D266:D289)</f>
        <v>1.9392961520142795</v>
      </c>
      <c r="T266">
        <f t="shared" ref="T266" si="1672">-S266</f>
        <v>-1.9392961520142795</v>
      </c>
      <c r="U266">
        <f>STDEVA(E266:E289)</f>
        <v>3.0783841987903848</v>
      </c>
      <c r="V266">
        <f t="shared" ref="V266" si="1673">-U266</f>
        <v>-3.0783841987903848</v>
      </c>
      <c r="W266">
        <f>STDEVA(F266:F289)</f>
        <v>8.5871491447850499</v>
      </c>
      <c r="X266">
        <f t="shared" ref="X266" si="1674">-W266</f>
        <v>-8.5871491447850499</v>
      </c>
      <c r="Y266">
        <f>STDEVA(G266:G289)</f>
        <v>4.5587946538149948</v>
      </c>
      <c r="Z266">
        <f t="shared" ref="Z266" si="1675">-Y266</f>
        <v>-4.5587946538149948</v>
      </c>
      <c r="AA266">
        <f>STDEVA(H266:H289)</f>
        <v>8.6035887355472074</v>
      </c>
      <c r="AB266" s="1">
        <f t="shared" ref="AB266" si="1676">-AA266</f>
        <v>-8.6035887355472074</v>
      </c>
    </row>
    <row r="267" spans="1:28" x14ac:dyDescent="0.35">
      <c r="A267" s="1">
        <v>104</v>
      </c>
      <c r="B267" s="1">
        <v>57</v>
      </c>
      <c r="C267" s="1">
        <v>19</v>
      </c>
      <c r="D267" s="1">
        <v>3</v>
      </c>
      <c r="E267" s="1">
        <v>1</v>
      </c>
      <c r="F267" s="1">
        <v>0</v>
      </c>
      <c r="G267" s="1">
        <v>-2</v>
      </c>
      <c r="H267" s="1">
        <v>10</v>
      </c>
      <c r="I267" s="1" t="s">
        <v>11</v>
      </c>
      <c r="M267">
        <f>M266</f>
        <v>26.844661844866241</v>
      </c>
      <c r="N267">
        <f t="shared" si="1628"/>
        <v>-26.844661844866241</v>
      </c>
      <c r="O267">
        <f>O266</f>
        <v>14.603950229949449</v>
      </c>
      <c r="P267">
        <f t="shared" si="1628"/>
        <v>-14.603950229949449</v>
      </c>
      <c r="Q267">
        <f>Q266</f>
        <v>4.8899112347830993</v>
      </c>
      <c r="R267">
        <f t="shared" ref="R267" si="1677">-Q267</f>
        <v>-4.8899112347830993</v>
      </c>
      <c r="S267">
        <f>S266</f>
        <v>1.9392961520142795</v>
      </c>
      <c r="T267">
        <f t="shared" ref="T267" si="1678">-S267</f>
        <v>-1.9392961520142795</v>
      </c>
      <c r="U267">
        <f>U266</f>
        <v>3.0783841987903848</v>
      </c>
      <c r="V267">
        <f t="shared" ref="V267" si="1679">-U267</f>
        <v>-3.0783841987903848</v>
      </c>
      <c r="W267">
        <f>W266</f>
        <v>8.5871491447850499</v>
      </c>
      <c r="X267">
        <f t="shared" ref="X267" si="1680">-W267</f>
        <v>-8.5871491447850499</v>
      </c>
      <c r="Y267">
        <f>Y266</f>
        <v>4.5587946538149948</v>
      </c>
      <c r="Z267">
        <f t="shared" ref="Z267" si="1681">-Y267</f>
        <v>-4.5587946538149948</v>
      </c>
      <c r="AA267">
        <f>AA266</f>
        <v>8.6035887355472074</v>
      </c>
      <c r="AB267" s="1">
        <f t="shared" ref="AB267" si="1682">-AA267</f>
        <v>-8.6035887355472074</v>
      </c>
    </row>
    <row r="268" spans="1:28" x14ac:dyDescent="0.35">
      <c r="A268" s="1">
        <v>-53</v>
      </c>
      <c r="B268" s="1">
        <v>30</v>
      </c>
      <c r="C268" s="1">
        <v>5</v>
      </c>
      <c r="D268" s="1">
        <v>0</v>
      </c>
      <c r="E268" s="1">
        <v>-1</v>
      </c>
      <c r="F268" s="1">
        <v>5</v>
      </c>
      <c r="G268" s="1">
        <v>7</v>
      </c>
      <c r="H268" s="1">
        <v>7</v>
      </c>
      <c r="I268" s="1" t="s">
        <v>11</v>
      </c>
      <c r="M268">
        <f t="shared" ref="M268:M289" si="1683">M267</f>
        <v>26.844661844866241</v>
      </c>
      <c r="N268">
        <f t="shared" si="1628"/>
        <v>-26.844661844866241</v>
      </c>
      <c r="O268">
        <f t="shared" ref="O268:O289" si="1684">O267</f>
        <v>14.603950229949449</v>
      </c>
      <c r="P268">
        <f t="shared" si="1628"/>
        <v>-14.603950229949449</v>
      </c>
      <c r="Q268">
        <f t="shared" ref="Q268:Q289" si="1685">Q267</f>
        <v>4.8899112347830993</v>
      </c>
      <c r="R268">
        <f t="shared" ref="R268" si="1686">-Q268</f>
        <v>-4.8899112347830993</v>
      </c>
      <c r="S268">
        <f t="shared" ref="S268:S289" si="1687">S267</f>
        <v>1.9392961520142795</v>
      </c>
      <c r="T268">
        <f t="shared" ref="T268" si="1688">-S268</f>
        <v>-1.9392961520142795</v>
      </c>
      <c r="U268">
        <f t="shared" ref="U268:U289" si="1689">U267</f>
        <v>3.0783841987903848</v>
      </c>
      <c r="V268">
        <f t="shared" ref="V268" si="1690">-U268</f>
        <v>-3.0783841987903848</v>
      </c>
      <c r="W268">
        <f t="shared" ref="W268:W289" si="1691">W267</f>
        <v>8.5871491447850499</v>
      </c>
      <c r="X268">
        <f t="shared" ref="X268" si="1692">-W268</f>
        <v>-8.5871491447850499</v>
      </c>
      <c r="Y268">
        <f t="shared" ref="Y268:Y289" si="1693">Y267</f>
        <v>4.5587946538149948</v>
      </c>
      <c r="Z268">
        <f t="shared" ref="Z268" si="1694">-Y268</f>
        <v>-4.5587946538149948</v>
      </c>
      <c r="AA268">
        <f t="shared" ref="AA268:AA289" si="1695">AA267</f>
        <v>8.6035887355472074</v>
      </c>
      <c r="AB268" s="1">
        <f t="shared" ref="AB268" si="1696">-AA268</f>
        <v>-8.6035887355472074</v>
      </c>
    </row>
    <row r="269" spans="1:28" x14ac:dyDescent="0.35">
      <c r="A269" s="1">
        <v>37</v>
      </c>
      <c r="B269" s="1">
        <v>18</v>
      </c>
      <c r="C269" s="1">
        <v>-1</v>
      </c>
      <c r="D269" s="1">
        <v>-2</v>
      </c>
      <c r="E269" s="1">
        <v>-6</v>
      </c>
      <c r="F269" s="1">
        <v>-1</v>
      </c>
      <c r="G269" s="1">
        <v>-4</v>
      </c>
      <c r="H269" s="1">
        <v>17</v>
      </c>
      <c r="I269" s="1" t="s">
        <v>11</v>
      </c>
      <c r="M269">
        <f t="shared" si="1683"/>
        <v>26.844661844866241</v>
      </c>
      <c r="N269">
        <f t="shared" si="1628"/>
        <v>-26.844661844866241</v>
      </c>
      <c r="O269">
        <f t="shared" si="1684"/>
        <v>14.603950229949449</v>
      </c>
      <c r="P269">
        <f t="shared" si="1628"/>
        <v>-14.603950229949449</v>
      </c>
      <c r="Q269">
        <f t="shared" si="1685"/>
        <v>4.8899112347830993</v>
      </c>
      <c r="R269">
        <f t="shared" ref="R269" si="1697">-Q269</f>
        <v>-4.8899112347830993</v>
      </c>
      <c r="S269">
        <f t="shared" si="1687"/>
        <v>1.9392961520142795</v>
      </c>
      <c r="T269">
        <f t="shared" ref="T269" si="1698">-S269</f>
        <v>-1.9392961520142795</v>
      </c>
      <c r="U269">
        <f t="shared" si="1689"/>
        <v>3.0783841987903848</v>
      </c>
      <c r="V269">
        <f t="shared" ref="V269" si="1699">-U269</f>
        <v>-3.0783841987903848</v>
      </c>
      <c r="W269">
        <f t="shared" si="1691"/>
        <v>8.5871491447850499</v>
      </c>
      <c r="X269">
        <f t="shared" ref="X269" si="1700">-W269</f>
        <v>-8.5871491447850499</v>
      </c>
      <c r="Y269">
        <f t="shared" si="1693"/>
        <v>4.5587946538149948</v>
      </c>
      <c r="Z269">
        <f t="shared" ref="Z269" si="1701">-Y269</f>
        <v>-4.5587946538149948</v>
      </c>
      <c r="AA269">
        <f t="shared" si="1695"/>
        <v>8.6035887355472074</v>
      </c>
      <c r="AB269" s="1">
        <f t="shared" ref="AB269" si="1702">-AA269</f>
        <v>-8.6035887355472074</v>
      </c>
    </row>
    <row r="270" spans="1:28" x14ac:dyDescent="0.35">
      <c r="A270" s="1">
        <v>0</v>
      </c>
      <c r="B270" s="1">
        <v>-6</v>
      </c>
      <c r="C270" s="1">
        <v>-2</v>
      </c>
      <c r="D270" s="1">
        <v>-4</v>
      </c>
      <c r="E270" s="1">
        <v>-4</v>
      </c>
      <c r="F270" s="1">
        <v>3</v>
      </c>
      <c r="G270" s="1">
        <v>1</v>
      </c>
      <c r="H270" s="1">
        <v>4</v>
      </c>
      <c r="I270" s="1" t="s">
        <v>11</v>
      </c>
      <c r="M270">
        <f t="shared" si="1683"/>
        <v>26.844661844866241</v>
      </c>
      <c r="N270">
        <f t="shared" si="1628"/>
        <v>-26.844661844866241</v>
      </c>
      <c r="O270">
        <f t="shared" si="1684"/>
        <v>14.603950229949449</v>
      </c>
      <c r="P270">
        <f t="shared" si="1628"/>
        <v>-14.603950229949449</v>
      </c>
      <c r="Q270">
        <f t="shared" si="1685"/>
        <v>4.8899112347830993</v>
      </c>
      <c r="R270">
        <f t="shared" ref="R270" si="1703">-Q270</f>
        <v>-4.8899112347830993</v>
      </c>
      <c r="S270">
        <f t="shared" si="1687"/>
        <v>1.9392961520142795</v>
      </c>
      <c r="T270">
        <f t="shared" ref="T270" si="1704">-S270</f>
        <v>-1.9392961520142795</v>
      </c>
      <c r="U270">
        <f t="shared" si="1689"/>
        <v>3.0783841987903848</v>
      </c>
      <c r="V270">
        <f t="shared" ref="V270" si="1705">-U270</f>
        <v>-3.0783841987903848</v>
      </c>
      <c r="W270">
        <f t="shared" si="1691"/>
        <v>8.5871491447850499</v>
      </c>
      <c r="X270">
        <f t="shared" ref="X270" si="1706">-W270</f>
        <v>-8.5871491447850499</v>
      </c>
      <c r="Y270">
        <f t="shared" si="1693"/>
        <v>4.5587946538149948</v>
      </c>
      <c r="Z270">
        <f t="shared" ref="Z270" si="1707">-Y270</f>
        <v>-4.5587946538149948</v>
      </c>
      <c r="AA270">
        <f t="shared" si="1695"/>
        <v>8.6035887355472074</v>
      </c>
      <c r="AB270" s="1">
        <f t="shared" ref="AB270" si="1708">-AA270</f>
        <v>-8.6035887355472074</v>
      </c>
    </row>
    <row r="271" spans="1:28" x14ac:dyDescent="0.35">
      <c r="A271" s="1">
        <v>20</v>
      </c>
      <c r="B271" s="1">
        <v>0</v>
      </c>
      <c r="C271" s="1">
        <v>-5</v>
      </c>
      <c r="D271" s="1">
        <v>-1</v>
      </c>
      <c r="E271" s="1">
        <v>-2</v>
      </c>
      <c r="F271" s="1">
        <v>0</v>
      </c>
      <c r="G271" s="1">
        <v>1</v>
      </c>
      <c r="H271" s="1">
        <v>-2</v>
      </c>
      <c r="I271" s="1" t="s">
        <v>11</v>
      </c>
      <c r="M271">
        <f t="shared" si="1683"/>
        <v>26.844661844866241</v>
      </c>
      <c r="N271">
        <f t="shared" si="1628"/>
        <v>-26.844661844866241</v>
      </c>
      <c r="O271">
        <f t="shared" si="1684"/>
        <v>14.603950229949449</v>
      </c>
      <c r="P271">
        <f t="shared" si="1628"/>
        <v>-14.603950229949449</v>
      </c>
      <c r="Q271">
        <f t="shared" si="1685"/>
        <v>4.8899112347830993</v>
      </c>
      <c r="R271">
        <f t="shared" ref="R271" si="1709">-Q271</f>
        <v>-4.8899112347830993</v>
      </c>
      <c r="S271">
        <f t="shared" si="1687"/>
        <v>1.9392961520142795</v>
      </c>
      <c r="T271">
        <f t="shared" ref="T271" si="1710">-S271</f>
        <v>-1.9392961520142795</v>
      </c>
      <c r="U271">
        <f t="shared" si="1689"/>
        <v>3.0783841987903848</v>
      </c>
      <c r="V271">
        <f t="shared" ref="V271" si="1711">-U271</f>
        <v>-3.0783841987903848</v>
      </c>
      <c r="W271">
        <f t="shared" si="1691"/>
        <v>8.5871491447850499</v>
      </c>
      <c r="X271">
        <f t="shared" ref="X271" si="1712">-W271</f>
        <v>-8.5871491447850499</v>
      </c>
      <c r="Y271">
        <f t="shared" si="1693"/>
        <v>4.5587946538149948</v>
      </c>
      <c r="Z271">
        <f t="shared" ref="Z271" si="1713">-Y271</f>
        <v>-4.5587946538149948</v>
      </c>
      <c r="AA271">
        <f t="shared" si="1695"/>
        <v>8.6035887355472074</v>
      </c>
      <c r="AB271" s="1">
        <f t="shared" ref="AB271" si="1714">-AA271</f>
        <v>-8.6035887355472074</v>
      </c>
    </row>
    <row r="272" spans="1:28" x14ac:dyDescent="0.35">
      <c r="A272" s="1">
        <v>3</v>
      </c>
      <c r="B272" s="1">
        <v>-10</v>
      </c>
      <c r="C272" s="1">
        <v>-1</v>
      </c>
      <c r="D272" s="1">
        <v>-1</v>
      </c>
      <c r="E272" s="1">
        <v>-1</v>
      </c>
      <c r="F272" s="1">
        <v>-2</v>
      </c>
      <c r="G272" s="1">
        <v>-3</v>
      </c>
      <c r="H272" s="1">
        <v>4</v>
      </c>
      <c r="I272" s="1" t="s">
        <v>11</v>
      </c>
      <c r="M272">
        <f t="shared" si="1683"/>
        <v>26.844661844866241</v>
      </c>
      <c r="N272">
        <f t="shared" si="1628"/>
        <v>-26.844661844866241</v>
      </c>
      <c r="O272">
        <f t="shared" si="1684"/>
        <v>14.603950229949449</v>
      </c>
      <c r="P272">
        <f t="shared" si="1628"/>
        <v>-14.603950229949449</v>
      </c>
      <c r="Q272">
        <f t="shared" si="1685"/>
        <v>4.8899112347830993</v>
      </c>
      <c r="R272">
        <f t="shared" ref="R272" si="1715">-Q272</f>
        <v>-4.8899112347830993</v>
      </c>
      <c r="S272">
        <f t="shared" si="1687"/>
        <v>1.9392961520142795</v>
      </c>
      <c r="T272">
        <f t="shared" ref="T272" si="1716">-S272</f>
        <v>-1.9392961520142795</v>
      </c>
      <c r="U272">
        <f t="shared" si="1689"/>
        <v>3.0783841987903848</v>
      </c>
      <c r="V272">
        <f t="shared" ref="V272" si="1717">-U272</f>
        <v>-3.0783841987903848</v>
      </c>
      <c r="W272">
        <f t="shared" si="1691"/>
        <v>8.5871491447850499</v>
      </c>
      <c r="X272">
        <f t="shared" ref="X272" si="1718">-W272</f>
        <v>-8.5871491447850499</v>
      </c>
      <c r="Y272">
        <f t="shared" si="1693"/>
        <v>4.5587946538149948</v>
      </c>
      <c r="Z272">
        <f t="shared" ref="Z272" si="1719">-Y272</f>
        <v>-4.5587946538149948</v>
      </c>
      <c r="AA272">
        <f t="shared" si="1695"/>
        <v>8.6035887355472074</v>
      </c>
      <c r="AB272" s="1">
        <f t="shared" ref="AB272" si="1720">-AA272</f>
        <v>-8.6035887355472074</v>
      </c>
    </row>
    <row r="273" spans="1:28" x14ac:dyDescent="0.35">
      <c r="A273" s="1">
        <v>-19</v>
      </c>
      <c r="B273" s="1">
        <v>-11</v>
      </c>
      <c r="C273" s="1">
        <v>-2</v>
      </c>
      <c r="D273" s="1">
        <v>-3</v>
      </c>
      <c r="E273" s="1">
        <v>-3</v>
      </c>
      <c r="F273" s="1">
        <v>-1</v>
      </c>
      <c r="G273" s="1">
        <v>-4</v>
      </c>
      <c r="H273" s="1">
        <v>-5</v>
      </c>
      <c r="I273" s="1" t="s">
        <v>11</v>
      </c>
      <c r="M273">
        <f t="shared" si="1683"/>
        <v>26.844661844866241</v>
      </c>
      <c r="N273">
        <f t="shared" si="1628"/>
        <v>-26.844661844866241</v>
      </c>
      <c r="O273">
        <f t="shared" si="1684"/>
        <v>14.603950229949449</v>
      </c>
      <c r="P273">
        <f t="shared" si="1628"/>
        <v>-14.603950229949449</v>
      </c>
      <c r="Q273">
        <f t="shared" si="1685"/>
        <v>4.8899112347830993</v>
      </c>
      <c r="R273">
        <f t="shared" ref="R273" si="1721">-Q273</f>
        <v>-4.8899112347830993</v>
      </c>
      <c r="S273">
        <f t="shared" si="1687"/>
        <v>1.9392961520142795</v>
      </c>
      <c r="T273">
        <f t="shared" ref="T273" si="1722">-S273</f>
        <v>-1.9392961520142795</v>
      </c>
      <c r="U273">
        <f t="shared" si="1689"/>
        <v>3.0783841987903848</v>
      </c>
      <c r="V273">
        <f t="shared" ref="V273" si="1723">-U273</f>
        <v>-3.0783841987903848</v>
      </c>
      <c r="W273">
        <f t="shared" si="1691"/>
        <v>8.5871491447850499</v>
      </c>
      <c r="X273">
        <f t="shared" ref="X273" si="1724">-W273</f>
        <v>-8.5871491447850499</v>
      </c>
      <c r="Y273">
        <f t="shared" si="1693"/>
        <v>4.5587946538149948</v>
      </c>
      <c r="Z273">
        <f t="shared" ref="Z273" si="1725">-Y273</f>
        <v>-4.5587946538149948</v>
      </c>
      <c r="AA273">
        <f t="shared" si="1695"/>
        <v>8.6035887355472074</v>
      </c>
      <c r="AB273" s="1">
        <f t="shared" ref="AB273" si="1726">-AA273</f>
        <v>-8.6035887355472074</v>
      </c>
    </row>
    <row r="274" spans="1:28" x14ac:dyDescent="0.35">
      <c r="A274" s="1">
        <v>-1</v>
      </c>
      <c r="B274" s="1">
        <v>-3</v>
      </c>
      <c r="C274" s="1">
        <v>-4</v>
      </c>
      <c r="D274" s="1">
        <v>0</v>
      </c>
      <c r="E274" s="1">
        <v>-1</v>
      </c>
      <c r="F274" s="1">
        <v>5</v>
      </c>
      <c r="G274" s="1">
        <v>3</v>
      </c>
      <c r="H274" s="1">
        <v>-1</v>
      </c>
      <c r="I274" s="1" t="s">
        <v>11</v>
      </c>
      <c r="M274">
        <f t="shared" si="1683"/>
        <v>26.844661844866241</v>
      </c>
      <c r="N274">
        <f t="shared" si="1628"/>
        <v>-26.844661844866241</v>
      </c>
      <c r="O274">
        <f t="shared" si="1684"/>
        <v>14.603950229949449</v>
      </c>
      <c r="P274">
        <f t="shared" si="1628"/>
        <v>-14.603950229949449</v>
      </c>
      <c r="Q274">
        <f t="shared" si="1685"/>
        <v>4.8899112347830993</v>
      </c>
      <c r="R274">
        <f t="shared" ref="R274" si="1727">-Q274</f>
        <v>-4.8899112347830993</v>
      </c>
      <c r="S274">
        <f t="shared" si="1687"/>
        <v>1.9392961520142795</v>
      </c>
      <c r="T274">
        <f t="shared" ref="T274" si="1728">-S274</f>
        <v>-1.9392961520142795</v>
      </c>
      <c r="U274">
        <f t="shared" si="1689"/>
        <v>3.0783841987903848</v>
      </c>
      <c r="V274">
        <f t="shared" ref="V274" si="1729">-U274</f>
        <v>-3.0783841987903848</v>
      </c>
      <c r="W274">
        <f t="shared" si="1691"/>
        <v>8.5871491447850499</v>
      </c>
      <c r="X274">
        <f t="shared" ref="X274" si="1730">-W274</f>
        <v>-8.5871491447850499</v>
      </c>
      <c r="Y274">
        <f t="shared" si="1693"/>
        <v>4.5587946538149948</v>
      </c>
      <c r="Z274">
        <f t="shared" ref="Z274" si="1731">-Y274</f>
        <v>-4.5587946538149948</v>
      </c>
      <c r="AA274">
        <f t="shared" si="1695"/>
        <v>8.6035887355472074</v>
      </c>
      <c r="AB274" s="1">
        <f t="shared" ref="AB274" si="1732">-AA274</f>
        <v>-8.6035887355472074</v>
      </c>
    </row>
    <row r="275" spans="1:28" x14ac:dyDescent="0.35">
      <c r="A275" s="1">
        <v>-1</v>
      </c>
      <c r="B275" s="1">
        <v>-1</v>
      </c>
      <c r="C275" s="1">
        <v>-2</v>
      </c>
      <c r="D275" s="1">
        <v>-3</v>
      </c>
      <c r="E275" s="1">
        <v>-1</v>
      </c>
      <c r="F275" s="1">
        <v>-1</v>
      </c>
      <c r="G275" s="1">
        <v>-1</v>
      </c>
      <c r="H275" s="1">
        <v>-1</v>
      </c>
      <c r="I275" s="1" t="s">
        <v>11</v>
      </c>
      <c r="M275">
        <f t="shared" si="1683"/>
        <v>26.844661844866241</v>
      </c>
      <c r="N275">
        <f t="shared" si="1628"/>
        <v>-26.844661844866241</v>
      </c>
      <c r="O275">
        <f t="shared" si="1684"/>
        <v>14.603950229949449</v>
      </c>
      <c r="P275">
        <f t="shared" si="1628"/>
        <v>-14.603950229949449</v>
      </c>
      <c r="Q275">
        <f t="shared" si="1685"/>
        <v>4.8899112347830993</v>
      </c>
      <c r="R275">
        <f t="shared" ref="R275" si="1733">-Q275</f>
        <v>-4.8899112347830993</v>
      </c>
      <c r="S275">
        <f t="shared" si="1687"/>
        <v>1.9392961520142795</v>
      </c>
      <c r="T275">
        <f t="shared" ref="T275" si="1734">-S275</f>
        <v>-1.9392961520142795</v>
      </c>
      <c r="U275">
        <f t="shared" si="1689"/>
        <v>3.0783841987903848</v>
      </c>
      <c r="V275">
        <f t="shared" ref="V275" si="1735">-U275</f>
        <v>-3.0783841987903848</v>
      </c>
      <c r="W275">
        <f t="shared" si="1691"/>
        <v>8.5871491447850499</v>
      </c>
      <c r="X275">
        <f t="shared" ref="X275" si="1736">-W275</f>
        <v>-8.5871491447850499</v>
      </c>
      <c r="Y275">
        <f t="shared" si="1693"/>
        <v>4.5587946538149948</v>
      </c>
      <c r="Z275">
        <f t="shared" ref="Z275" si="1737">-Y275</f>
        <v>-4.5587946538149948</v>
      </c>
      <c r="AA275">
        <f t="shared" si="1695"/>
        <v>8.6035887355472074</v>
      </c>
      <c r="AB275" s="1">
        <f t="shared" ref="AB275" si="1738">-AA275</f>
        <v>-8.6035887355472074</v>
      </c>
    </row>
    <row r="276" spans="1:28" x14ac:dyDescent="0.35">
      <c r="A276" s="1">
        <v>1</v>
      </c>
      <c r="B276" s="1">
        <v>0</v>
      </c>
      <c r="C276" s="1">
        <v>-2</v>
      </c>
      <c r="D276" s="1">
        <v>1</v>
      </c>
      <c r="E276" s="1">
        <v>8</v>
      </c>
      <c r="F276" s="1">
        <v>0</v>
      </c>
      <c r="G276" s="1">
        <v>5</v>
      </c>
      <c r="H276" s="1">
        <v>4</v>
      </c>
      <c r="I276" s="1" t="s">
        <v>11</v>
      </c>
      <c r="M276">
        <f t="shared" si="1683"/>
        <v>26.844661844866241</v>
      </c>
      <c r="N276">
        <f t="shared" si="1628"/>
        <v>-26.844661844866241</v>
      </c>
      <c r="O276">
        <f t="shared" si="1684"/>
        <v>14.603950229949449</v>
      </c>
      <c r="P276">
        <f t="shared" si="1628"/>
        <v>-14.603950229949449</v>
      </c>
      <c r="Q276">
        <f t="shared" si="1685"/>
        <v>4.8899112347830993</v>
      </c>
      <c r="R276">
        <f t="shared" ref="R276" si="1739">-Q276</f>
        <v>-4.8899112347830993</v>
      </c>
      <c r="S276">
        <f t="shared" si="1687"/>
        <v>1.9392961520142795</v>
      </c>
      <c r="T276">
        <f t="shared" ref="T276" si="1740">-S276</f>
        <v>-1.9392961520142795</v>
      </c>
      <c r="U276">
        <f t="shared" si="1689"/>
        <v>3.0783841987903848</v>
      </c>
      <c r="V276">
        <f t="shared" ref="V276" si="1741">-U276</f>
        <v>-3.0783841987903848</v>
      </c>
      <c r="W276">
        <f t="shared" si="1691"/>
        <v>8.5871491447850499</v>
      </c>
      <c r="X276">
        <f t="shared" ref="X276" si="1742">-W276</f>
        <v>-8.5871491447850499</v>
      </c>
      <c r="Y276">
        <f t="shared" si="1693"/>
        <v>4.5587946538149948</v>
      </c>
      <c r="Z276">
        <f t="shared" ref="Z276" si="1743">-Y276</f>
        <v>-4.5587946538149948</v>
      </c>
      <c r="AA276">
        <f t="shared" si="1695"/>
        <v>8.6035887355472074</v>
      </c>
      <c r="AB276" s="1">
        <f t="shared" ref="AB276" si="1744">-AA276</f>
        <v>-8.6035887355472074</v>
      </c>
    </row>
    <row r="277" spans="1:28" x14ac:dyDescent="0.35">
      <c r="A277" s="1">
        <v>-1</v>
      </c>
      <c r="B277" s="1">
        <v>-1</v>
      </c>
      <c r="C277" s="1">
        <v>-4</v>
      </c>
      <c r="D277" s="1">
        <v>-4</v>
      </c>
      <c r="E277" s="1">
        <v>-2</v>
      </c>
      <c r="F277" s="1">
        <v>-1</v>
      </c>
      <c r="G277" s="1">
        <v>-3</v>
      </c>
      <c r="H277" s="1">
        <v>-1</v>
      </c>
      <c r="I277" s="1" t="s">
        <v>11</v>
      </c>
      <c r="M277">
        <f t="shared" si="1683"/>
        <v>26.844661844866241</v>
      </c>
      <c r="N277">
        <f t="shared" si="1628"/>
        <v>-26.844661844866241</v>
      </c>
      <c r="O277">
        <f t="shared" si="1684"/>
        <v>14.603950229949449</v>
      </c>
      <c r="P277">
        <f t="shared" si="1628"/>
        <v>-14.603950229949449</v>
      </c>
      <c r="Q277">
        <f t="shared" si="1685"/>
        <v>4.8899112347830993</v>
      </c>
      <c r="R277">
        <f t="shared" ref="R277" si="1745">-Q277</f>
        <v>-4.8899112347830993</v>
      </c>
      <c r="S277">
        <f t="shared" si="1687"/>
        <v>1.9392961520142795</v>
      </c>
      <c r="T277">
        <f t="shared" ref="T277" si="1746">-S277</f>
        <v>-1.9392961520142795</v>
      </c>
      <c r="U277">
        <f t="shared" si="1689"/>
        <v>3.0783841987903848</v>
      </c>
      <c r="V277">
        <f t="shared" ref="V277" si="1747">-U277</f>
        <v>-3.0783841987903848</v>
      </c>
      <c r="W277">
        <f t="shared" si="1691"/>
        <v>8.5871491447850499</v>
      </c>
      <c r="X277">
        <f t="shared" ref="X277" si="1748">-W277</f>
        <v>-8.5871491447850499</v>
      </c>
      <c r="Y277">
        <f t="shared" si="1693"/>
        <v>4.5587946538149948</v>
      </c>
      <c r="Z277">
        <f t="shared" ref="Z277" si="1749">-Y277</f>
        <v>-4.5587946538149948</v>
      </c>
      <c r="AA277">
        <f t="shared" si="1695"/>
        <v>8.6035887355472074</v>
      </c>
      <c r="AB277" s="1">
        <f t="shared" ref="AB277" si="1750">-AA277</f>
        <v>-8.6035887355472074</v>
      </c>
    </row>
    <row r="278" spans="1:28" x14ac:dyDescent="0.35">
      <c r="A278" s="1">
        <v>0</v>
      </c>
      <c r="B278" s="1">
        <v>-3</v>
      </c>
      <c r="C278" s="1">
        <v>0</v>
      </c>
      <c r="D278" s="1">
        <v>0</v>
      </c>
      <c r="E278" s="1">
        <v>0</v>
      </c>
      <c r="F278" s="1">
        <v>2</v>
      </c>
      <c r="G278" s="1">
        <v>3</v>
      </c>
      <c r="H278" s="1">
        <v>1</v>
      </c>
      <c r="I278" s="1" t="s">
        <v>11</v>
      </c>
      <c r="M278">
        <f t="shared" si="1683"/>
        <v>26.844661844866241</v>
      </c>
      <c r="N278">
        <f t="shared" si="1628"/>
        <v>-26.844661844866241</v>
      </c>
      <c r="O278">
        <f t="shared" si="1684"/>
        <v>14.603950229949449</v>
      </c>
      <c r="P278">
        <f t="shared" si="1628"/>
        <v>-14.603950229949449</v>
      </c>
      <c r="Q278">
        <f t="shared" si="1685"/>
        <v>4.8899112347830993</v>
      </c>
      <c r="R278">
        <f t="shared" ref="R278" si="1751">-Q278</f>
        <v>-4.8899112347830993</v>
      </c>
      <c r="S278">
        <f t="shared" si="1687"/>
        <v>1.9392961520142795</v>
      </c>
      <c r="T278">
        <f t="shared" ref="T278" si="1752">-S278</f>
        <v>-1.9392961520142795</v>
      </c>
      <c r="U278">
        <f t="shared" si="1689"/>
        <v>3.0783841987903848</v>
      </c>
      <c r="V278">
        <f t="shared" ref="V278" si="1753">-U278</f>
        <v>-3.0783841987903848</v>
      </c>
      <c r="W278">
        <f t="shared" si="1691"/>
        <v>8.5871491447850499</v>
      </c>
      <c r="X278">
        <f t="shared" ref="X278" si="1754">-W278</f>
        <v>-8.5871491447850499</v>
      </c>
      <c r="Y278">
        <f t="shared" si="1693"/>
        <v>4.5587946538149948</v>
      </c>
      <c r="Z278">
        <f t="shared" ref="Z278" si="1755">-Y278</f>
        <v>-4.5587946538149948</v>
      </c>
      <c r="AA278">
        <f t="shared" si="1695"/>
        <v>8.6035887355472074</v>
      </c>
      <c r="AB278" s="1">
        <f t="shared" ref="AB278" si="1756">-AA278</f>
        <v>-8.6035887355472074</v>
      </c>
    </row>
    <row r="279" spans="1:28" x14ac:dyDescent="0.35">
      <c r="A279" s="1">
        <v>-2</v>
      </c>
      <c r="B279" s="1">
        <v>-3</v>
      </c>
      <c r="C279" s="1">
        <v>-2</v>
      </c>
      <c r="D279" s="1">
        <v>-3</v>
      </c>
      <c r="E279" s="1">
        <v>-5</v>
      </c>
      <c r="F279" s="1">
        <v>1</v>
      </c>
      <c r="G279" s="1">
        <v>3</v>
      </c>
      <c r="H279" s="1">
        <v>-2</v>
      </c>
      <c r="I279" s="1" t="s">
        <v>11</v>
      </c>
      <c r="M279">
        <f t="shared" si="1683"/>
        <v>26.844661844866241</v>
      </c>
      <c r="N279">
        <f t="shared" si="1628"/>
        <v>-26.844661844866241</v>
      </c>
      <c r="O279">
        <f t="shared" si="1684"/>
        <v>14.603950229949449</v>
      </c>
      <c r="P279">
        <f t="shared" si="1628"/>
        <v>-14.603950229949449</v>
      </c>
      <c r="Q279">
        <f t="shared" si="1685"/>
        <v>4.8899112347830993</v>
      </c>
      <c r="R279">
        <f t="shared" ref="R279" si="1757">-Q279</f>
        <v>-4.8899112347830993</v>
      </c>
      <c r="S279">
        <f t="shared" si="1687"/>
        <v>1.9392961520142795</v>
      </c>
      <c r="T279">
        <f t="shared" ref="T279" si="1758">-S279</f>
        <v>-1.9392961520142795</v>
      </c>
      <c r="U279">
        <f t="shared" si="1689"/>
        <v>3.0783841987903848</v>
      </c>
      <c r="V279">
        <f t="shared" ref="V279" si="1759">-U279</f>
        <v>-3.0783841987903848</v>
      </c>
      <c r="W279">
        <f t="shared" si="1691"/>
        <v>8.5871491447850499</v>
      </c>
      <c r="X279">
        <f t="shared" ref="X279" si="1760">-W279</f>
        <v>-8.5871491447850499</v>
      </c>
      <c r="Y279">
        <f t="shared" si="1693"/>
        <v>4.5587946538149948</v>
      </c>
      <c r="Z279">
        <f t="shared" ref="Z279" si="1761">-Y279</f>
        <v>-4.5587946538149948</v>
      </c>
      <c r="AA279">
        <f t="shared" si="1695"/>
        <v>8.6035887355472074</v>
      </c>
      <c r="AB279" s="1">
        <f t="shared" ref="AB279" si="1762">-AA279</f>
        <v>-8.6035887355472074</v>
      </c>
    </row>
    <row r="280" spans="1:28" x14ac:dyDescent="0.35">
      <c r="A280" s="1">
        <v>-2</v>
      </c>
      <c r="B280" s="1">
        <v>-2</v>
      </c>
      <c r="C280" s="1">
        <v>-1</v>
      </c>
      <c r="D280" s="1">
        <v>0</v>
      </c>
      <c r="E280" s="1">
        <v>-1</v>
      </c>
      <c r="F280" s="1">
        <v>14</v>
      </c>
      <c r="G280" s="1">
        <v>4</v>
      </c>
      <c r="H280" s="1">
        <v>-2</v>
      </c>
      <c r="I280" s="1" t="s">
        <v>11</v>
      </c>
      <c r="M280">
        <f t="shared" si="1683"/>
        <v>26.844661844866241</v>
      </c>
      <c r="N280">
        <f t="shared" si="1628"/>
        <v>-26.844661844866241</v>
      </c>
      <c r="O280">
        <f t="shared" si="1684"/>
        <v>14.603950229949449</v>
      </c>
      <c r="P280">
        <f t="shared" si="1628"/>
        <v>-14.603950229949449</v>
      </c>
      <c r="Q280">
        <f t="shared" si="1685"/>
        <v>4.8899112347830993</v>
      </c>
      <c r="R280">
        <f t="shared" ref="R280" si="1763">-Q280</f>
        <v>-4.8899112347830993</v>
      </c>
      <c r="S280">
        <f t="shared" si="1687"/>
        <v>1.9392961520142795</v>
      </c>
      <c r="T280">
        <f t="shared" ref="T280" si="1764">-S280</f>
        <v>-1.9392961520142795</v>
      </c>
      <c r="U280">
        <f t="shared" si="1689"/>
        <v>3.0783841987903848</v>
      </c>
      <c r="V280">
        <f t="shared" ref="V280" si="1765">-U280</f>
        <v>-3.0783841987903848</v>
      </c>
      <c r="W280">
        <f t="shared" si="1691"/>
        <v>8.5871491447850499</v>
      </c>
      <c r="X280">
        <f t="shared" ref="X280" si="1766">-W280</f>
        <v>-8.5871491447850499</v>
      </c>
      <c r="Y280">
        <f t="shared" si="1693"/>
        <v>4.5587946538149948</v>
      </c>
      <c r="Z280">
        <f t="shared" ref="Z280" si="1767">-Y280</f>
        <v>-4.5587946538149948</v>
      </c>
      <c r="AA280">
        <f t="shared" si="1695"/>
        <v>8.6035887355472074</v>
      </c>
      <c r="AB280" s="1">
        <f t="shared" ref="AB280" si="1768">-AA280</f>
        <v>-8.6035887355472074</v>
      </c>
    </row>
    <row r="281" spans="1:28" x14ac:dyDescent="0.35">
      <c r="A281" s="1">
        <v>-1</v>
      </c>
      <c r="B281" s="1">
        <v>-2</v>
      </c>
      <c r="C281" s="1">
        <v>-2</v>
      </c>
      <c r="D281" s="1">
        <v>-2</v>
      </c>
      <c r="E281" s="1">
        <v>-3</v>
      </c>
      <c r="F281" s="1">
        <v>6</v>
      </c>
      <c r="G281" s="1">
        <v>5</v>
      </c>
      <c r="H281" s="1">
        <v>-2</v>
      </c>
      <c r="I281" s="1" t="s">
        <v>11</v>
      </c>
      <c r="M281">
        <f t="shared" si="1683"/>
        <v>26.844661844866241</v>
      </c>
      <c r="N281">
        <f t="shared" si="1628"/>
        <v>-26.844661844866241</v>
      </c>
      <c r="O281">
        <f t="shared" si="1684"/>
        <v>14.603950229949449</v>
      </c>
      <c r="P281">
        <f t="shared" si="1628"/>
        <v>-14.603950229949449</v>
      </c>
      <c r="Q281">
        <f t="shared" si="1685"/>
        <v>4.8899112347830993</v>
      </c>
      <c r="R281">
        <f t="shared" ref="R281" si="1769">-Q281</f>
        <v>-4.8899112347830993</v>
      </c>
      <c r="S281">
        <f t="shared" si="1687"/>
        <v>1.9392961520142795</v>
      </c>
      <c r="T281">
        <f t="shared" ref="T281" si="1770">-S281</f>
        <v>-1.9392961520142795</v>
      </c>
      <c r="U281">
        <f t="shared" si="1689"/>
        <v>3.0783841987903848</v>
      </c>
      <c r="V281">
        <f t="shared" ref="V281" si="1771">-U281</f>
        <v>-3.0783841987903848</v>
      </c>
      <c r="W281">
        <f t="shared" si="1691"/>
        <v>8.5871491447850499</v>
      </c>
      <c r="X281">
        <f t="shared" ref="X281" si="1772">-W281</f>
        <v>-8.5871491447850499</v>
      </c>
      <c r="Y281">
        <f t="shared" si="1693"/>
        <v>4.5587946538149948</v>
      </c>
      <c r="Z281">
        <f t="shared" ref="Z281" si="1773">-Y281</f>
        <v>-4.5587946538149948</v>
      </c>
      <c r="AA281">
        <f t="shared" si="1695"/>
        <v>8.6035887355472074</v>
      </c>
      <c r="AB281" s="1">
        <f t="shared" ref="AB281" si="1774">-AA281</f>
        <v>-8.6035887355472074</v>
      </c>
    </row>
    <row r="282" spans="1:28" x14ac:dyDescent="0.35">
      <c r="A282" s="1">
        <v>9</v>
      </c>
      <c r="B282" s="1">
        <v>1</v>
      </c>
      <c r="C282" s="1">
        <v>0</v>
      </c>
      <c r="D282" s="1">
        <v>-2</v>
      </c>
      <c r="E282" s="1">
        <v>-5</v>
      </c>
      <c r="F282" s="1">
        <v>-6</v>
      </c>
      <c r="G282" s="1">
        <v>-2</v>
      </c>
      <c r="H282" s="1">
        <v>10</v>
      </c>
      <c r="I282" s="1" t="s">
        <v>11</v>
      </c>
      <c r="M282">
        <f t="shared" si="1683"/>
        <v>26.844661844866241</v>
      </c>
      <c r="N282">
        <f t="shared" si="1628"/>
        <v>-26.844661844866241</v>
      </c>
      <c r="O282">
        <f t="shared" si="1684"/>
        <v>14.603950229949449</v>
      </c>
      <c r="P282">
        <f t="shared" si="1628"/>
        <v>-14.603950229949449</v>
      </c>
      <c r="Q282">
        <f t="shared" si="1685"/>
        <v>4.8899112347830993</v>
      </c>
      <c r="R282">
        <f t="shared" ref="R282" si="1775">-Q282</f>
        <v>-4.8899112347830993</v>
      </c>
      <c r="S282">
        <f t="shared" si="1687"/>
        <v>1.9392961520142795</v>
      </c>
      <c r="T282">
        <f t="shared" ref="T282" si="1776">-S282</f>
        <v>-1.9392961520142795</v>
      </c>
      <c r="U282">
        <f t="shared" si="1689"/>
        <v>3.0783841987903848</v>
      </c>
      <c r="V282">
        <f t="shared" ref="V282" si="1777">-U282</f>
        <v>-3.0783841987903848</v>
      </c>
      <c r="W282">
        <f t="shared" si="1691"/>
        <v>8.5871491447850499</v>
      </c>
      <c r="X282">
        <f t="shared" ref="X282" si="1778">-W282</f>
        <v>-8.5871491447850499</v>
      </c>
      <c r="Y282">
        <f t="shared" si="1693"/>
        <v>4.5587946538149948</v>
      </c>
      <c r="Z282">
        <f t="shared" ref="Z282" si="1779">-Y282</f>
        <v>-4.5587946538149948</v>
      </c>
      <c r="AA282">
        <f t="shared" si="1695"/>
        <v>8.6035887355472074</v>
      </c>
      <c r="AB282" s="1">
        <f t="shared" ref="AB282" si="1780">-AA282</f>
        <v>-8.6035887355472074</v>
      </c>
    </row>
    <row r="283" spans="1:28" x14ac:dyDescent="0.35">
      <c r="A283" s="1">
        <v>4</v>
      </c>
      <c r="B283" s="1">
        <v>-2</v>
      </c>
      <c r="C283" s="1">
        <v>1</v>
      </c>
      <c r="D283" s="1">
        <v>0</v>
      </c>
      <c r="E283" s="1">
        <v>-1</v>
      </c>
      <c r="F283" s="1">
        <v>-3</v>
      </c>
      <c r="G283" s="1">
        <v>0</v>
      </c>
      <c r="H283" s="1">
        <v>7</v>
      </c>
      <c r="I283" s="1" t="s">
        <v>11</v>
      </c>
      <c r="M283">
        <f t="shared" si="1683"/>
        <v>26.844661844866241</v>
      </c>
      <c r="N283">
        <f t="shared" si="1628"/>
        <v>-26.844661844866241</v>
      </c>
      <c r="O283">
        <f t="shared" si="1684"/>
        <v>14.603950229949449</v>
      </c>
      <c r="P283">
        <f t="shared" si="1628"/>
        <v>-14.603950229949449</v>
      </c>
      <c r="Q283">
        <f t="shared" si="1685"/>
        <v>4.8899112347830993</v>
      </c>
      <c r="R283">
        <f t="shared" ref="R283" si="1781">-Q283</f>
        <v>-4.8899112347830993</v>
      </c>
      <c r="S283">
        <f t="shared" si="1687"/>
        <v>1.9392961520142795</v>
      </c>
      <c r="T283">
        <f t="shared" ref="T283" si="1782">-S283</f>
        <v>-1.9392961520142795</v>
      </c>
      <c r="U283">
        <f t="shared" si="1689"/>
        <v>3.0783841987903848</v>
      </c>
      <c r="V283">
        <f t="shared" ref="V283" si="1783">-U283</f>
        <v>-3.0783841987903848</v>
      </c>
      <c r="W283">
        <f t="shared" si="1691"/>
        <v>8.5871491447850499</v>
      </c>
      <c r="X283">
        <f t="shared" ref="X283" si="1784">-W283</f>
        <v>-8.5871491447850499</v>
      </c>
      <c r="Y283">
        <f t="shared" si="1693"/>
        <v>4.5587946538149948</v>
      </c>
      <c r="Z283">
        <f t="shared" ref="Z283" si="1785">-Y283</f>
        <v>-4.5587946538149948</v>
      </c>
      <c r="AA283">
        <f t="shared" si="1695"/>
        <v>8.6035887355472074</v>
      </c>
      <c r="AB283" s="1">
        <f t="shared" ref="AB283" si="1786">-AA283</f>
        <v>-8.6035887355472074</v>
      </c>
    </row>
    <row r="284" spans="1:28" x14ac:dyDescent="0.35">
      <c r="A284" s="1">
        <v>5</v>
      </c>
      <c r="B284" s="1">
        <v>0</v>
      </c>
      <c r="C284" s="1">
        <v>-2</v>
      </c>
      <c r="D284" s="1">
        <v>-3</v>
      </c>
      <c r="E284" s="1">
        <v>2</v>
      </c>
      <c r="F284" s="1">
        <v>15</v>
      </c>
      <c r="G284" s="1">
        <v>4</v>
      </c>
      <c r="H284" s="1">
        <v>18</v>
      </c>
      <c r="I284" s="1" t="s">
        <v>11</v>
      </c>
      <c r="M284">
        <f t="shared" si="1683"/>
        <v>26.844661844866241</v>
      </c>
      <c r="N284">
        <f t="shared" si="1628"/>
        <v>-26.844661844866241</v>
      </c>
      <c r="O284">
        <f t="shared" si="1684"/>
        <v>14.603950229949449</v>
      </c>
      <c r="P284">
        <f t="shared" si="1628"/>
        <v>-14.603950229949449</v>
      </c>
      <c r="Q284">
        <f t="shared" si="1685"/>
        <v>4.8899112347830993</v>
      </c>
      <c r="R284">
        <f t="shared" ref="R284" si="1787">-Q284</f>
        <v>-4.8899112347830993</v>
      </c>
      <c r="S284">
        <f t="shared" si="1687"/>
        <v>1.9392961520142795</v>
      </c>
      <c r="T284">
        <f t="shared" ref="T284" si="1788">-S284</f>
        <v>-1.9392961520142795</v>
      </c>
      <c r="U284">
        <f t="shared" si="1689"/>
        <v>3.0783841987903848</v>
      </c>
      <c r="V284">
        <f t="shared" ref="V284" si="1789">-U284</f>
        <v>-3.0783841987903848</v>
      </c>
      <c r="W284">
        <f t="shared" si="1691"/>
        <v>8.5871491447850499</v>
      </c>
      <c r="X284">
        <f t="shared" ref="X284" si="1790">-W284</f>
        <v>-8.5871491447850499</v>
      </c>
      <c r="Y284">
        <f t="shared" si="1693"/>
        <v>4.5587946538149948</v>
      </c>
      <c r="Z284">
        <f t="shared" ref="Z284" si="1791">-Y284</f>
        <v>-4.5587946538149948</v>
      </c>
      <c r="AA284">
        <f t="shared" si="1695"/>
        <v>8.6035887355472074</v>
      </c>
      <c r="AB284" s="1">
        <f t="shared" ref="AB284" si="1792">-AA284</f>
        <v>-8.6035887355472074</v>
      </c>
    </row>
    <row r="285" spans="1:28" x14ac:dyDescent="0.35">
      <c r="A285" s="1">
        <v>-14</v>
      </c>
      <c r="B285" s="1">
        <v>1</v>
      </c>
      <c r="C285" s="1">
        <v>-3</v>
      </c>
      <c r="D285" s="1">
        <v>-1</v>
      </c>
      <c r="E285" s="1">
        <v>-8</v>
      </c>
      <c r="F285" s="1">
        <v>-26</v>
      </c>
      <c r="G285" s="1">
        <v>-12</v>
      </c>
      <c r="H285" s="1">
        <v>-9</v>
      </c>
      <c r="I285" s="1" t="s">
        <v>11</v>
      </c>
      <c r="M285">
        <f t="shared" si="1683"/>
        <v>26.844661844866241</v>
      </c>
      <c r="N285">
        <f t="shared" si="1628"/>
        <v>-26.844661844866241</v>
      </c>
      <c r="O285">
        <f t="shared" si="1684"/>
        <v>14.603950229949449</v>
      </c>
      <c r="P285">
        <f t="shared" si="1628"/>
        <v>-14.603950229949449</v>
      </c>
      <c r="Q285">
        <f t="shared" si="1685"/>
        <v>4.8899112347830993</v>
      </c>
      <c r="R285">
        <f t="shared" ref="R285" si="1793">-Q285</f>
        <v>-4.8899112347830993</v>
      </c>
      <c r="S285">
        <f t="shared" si="1687"/>
        <v>1.9392961520142795</v>
      </c>
      <c r="T285">
        <f t="shared" ref="T285" si="1794">-S285</f>
        <v>-1.9392961520142795</v>
      </c>
      <c r="U285">
        <f t="shared" si="1689"/>
        <v>3.0783841987903848</v>
      </c>
      <c r="V285">
        <f t="shared" ref="V285" si="1795">-U285</f>
        <v>-3.0783841987903848</v>
      </c>
      <c r="W285">
        <f t="shared" si="1691"/>
        <v>8.5871491447850499</v>
      </c>
      <c r="X285">
        <f t="shared" ref="X285" si="1796">-W285</f>
        <v>-8.5871491447850499</v>
      </c>
      <c r="Y285">
        <f t="shared" si="1693"/>
        <v>4.5587946538149948</v>
      </c>
      <c r="Z285">
        <f t="shared" ref="Z285" si="1797">-Y285</f>
        <v>-4.5587946538149948</v>
      </c>
      <c r="AA285">
        <f t="shared" si="1695"/>
        <v>8.6035887355472074</v>
      </c>
      <c r="AB285" s="1">
        <f t="shared" ref="AB285" si="1798">-AA285</f>
        <v>-8.6035887355472074</v>
      </c>
    </row>
    <row r="286" spans="1:28" x14ac:dyDescent="0.35">
      <c r="A286" s="1">
        <v>-12</v>
      </c>
      <c r="B286" s="1">
        <v>-11</v>
      </c>
      <c r="C286" s="1">
        <v>2</v>
      </c>
      <c r="D286" s="1">
        <v>-3</v>
      </c>
      <c r="E286" s="1">
        <v>-1</v>
      </c>
      <c r="F286" s="1">
        <v>-8</v>
      </c>
      <c r="G286" s="1">
        <v>-9</v>
      </c>
      <c r="H286" s="1">
        <v>-23</v>
      </c>
      <c r="I286" s="1" t="s">
        <v>11</v>
      </c>
      <c r="M286">
        <f t="shared" si="1683"/>
        <v>26.844661844866241</v>
      </c>
      <c r="N286">
        <f t="shared" si="1628"/>
        <v>-26.844661844866241</v>
      </c>
      <c r="O286">
        <f t="shared" si="1684"/>
        <v>14.603950229949449</v>
      </c>
      <c r="P286">
        <f t="shared" si="1628"/>
        <v>-14.603950229949449</v>
      </c>
      <c r="Q286">
        <f t="shared" si="1685"/>
        <v>4.8899112347830993</v>
      </c>
      <c r="R286">
        <f t="shared" ref="R286" si="1799">-Q286</f>
        <v>-4.8899112347830993</v>
      </c>
      <c r="S286">
        <f t="shared" si="1687"/>
        <v>1.9392961520142795</v>
      </c>
      <c r="T286">
        <f t="shared" ref="T286" si="1800">-S286</f>
        <v>-1.9392961520142795</v>
      </c>
      <c r="U286">
        <f t="shared" si="1689"/>
        <v>3.0783841987903848</v>
      </c>
      <c r="V286">
        <f t="shared" ref="V286" si="1801">-U286</f>
        <v>-3.0783841987903848</v>
      </c>
      <c r="W286">
        <f t="shared" si="1691"/>
        <v>8.5871491447850499</v>
      </c>
      <c r="X286">
        <f t="shared" ref="X286" si="1802">-W286</f>
        <v>-8.5871491447850499</v>
      </c>
      <c r="Y286">
        <f t="shared" si="1693"/>
        <v>4.5587946538149948</v>
      </c>
      <c r="Z286">
        <f t="shared" ref="Z286" si="1803">-Y286</f>
        <v>-4.5587946538149948</v>
      </c>
      <c r="AA286">
        <f t="shared" si="1695"/>
        <v>8.6035887355472074</v>
      </c>
      <c r="AB286" s="1">
        <f t="shared" ref="AB286" si="1804">-AA286</f>
        <v>-8.6035887355472074</v>
      </c>
    </row>
    <row r="287" spans="1:28" x14ac:dyDescent="0.35">
      <c r="A287" s="1">
        <v>4</v>
      </c>
      <c r="B287" s="1">
        <v>-3</v>
      </c>
      <c r="C287" s="1">
        <v>-1</v>
      </c>
      <c r="D287" s="1">
        <v>-2</v>
      </c>
      <c r="E287" s="1">
        <v>0</v>
      </c>
      <c r="F287" s="1">
        <v>3</v>
      </c>
      <c r="G287" s="1">
        <v>-3</v>
      </c>
      <c r="H287" s="1">
        <v>5</v>
      </c>
      <c r="I287" s="1" t="s">
        <v>11</v>
      </c>
      <c r="M287">
        <f t="shared" si="1683"/>
        <v>26.844661844866241</v>
      </c>
      <c r="N287">
        <f t="shared" si="1628"/>
        <v>-26.844661844866241</v>
      </c>
      <c r="O287">
        <f t="shared" si="1684"/>
        <v>14.603950229949449</v>
      </c>
      <c r="P287">
        <f t="shared" si="1628"/>
        <v>-14.603950229949449</v>
      </c>
      <c r="Q287">
        <f t="shared" si="1685"/>
        <v>4.8899112347830993</v>
      </c>
      <c r="R287">
        <f t="shared" ref="R287" si="1805">-Q287</f>
        <v>-4.8899112347830993</v>
      </c>
      <c r="S287">
        <f t="shared" si="1687"/>
        <v>1.9392961520142795</v>
      </c>
      <c r="T287">
        <f t="shared" ref="T287" si="1806">-S287</f>
        <v>-1.9392961520142795</v>
      </c>
      <c r="U287">
        <f t="shared" si="1689"/>
        <v>3.0783841987903848</v>
      </c>
      <c r="V287">
        <f t="shared" ref="V287" si="1807">-U287</f>
        <v>-3.0783841987903848</v>
      </c>
      <c r="W287">
        <f t="shared" si="1691"/>
        <v>8.5871491447850499</v>
      </c>
      <c r="X287">
        <f t="shared" ref="X287" si="1808">-W287</f>
        <v>-8.5871491447850499</v>
      </c>
      <c r="Y287">
        <f t="shared" si="1693"/>
        <v>4.5587946538149948</v>
      </c>
      <c r="Z287">
        <f t="shared" ref="Z287" si="1809">-Y287</f>
        <v>-4.5587946538149948</v>
      </c>
      <c r="AA287">
        <f t="shared" si="1695"/>
        <v>8.6035887355472074</v>
      </c>
      <c r="AB287" s="1">
        <f t="shared" ref="AB287" si="1810">-AA287</f>
        <v>-8.6035887355472074</v>
      </c>
    </row>
    <row r="288" spans="1:28" x14ac:dyDescent="0.35">
      <c r="A288" s="1">
        <v>17</v>
      </c>
      <c r="B288" s="1">
        <v>1</v>
      </c>
      <c r="C288" s="1">
        <v>1</v>
      </c>
      <c r="D288" s="1">
        <v>3</v>
      </c>
      <c r="E288" s="1">
        <v>-1</v>
      </c>
      <c r="F288" s="1">
        <v>-15</v>
      </c>
      <c r="G288" s="1">
        <v>3</v>
      </c>
      <c r="H288" s="1">
        <v>10</v>
      </c>
      <c r="I288" s="1" t="s">
        <v>11</v>
      </c>
      <c r="M288">
        <f t="shared" si="1683"/>
        <v>26.844661844866241</v>
      </c>
      <c r="N288">
        <f t="shared" si="1628"/>
        <v>-26.844661844866241</v>
      </c>
      <c r="O288">
        <f t="shared" si="1684"/>
        <v>14.603950229949449</v>
      </c>
      <c r="P288">
        <f t="shared" si="1628"/>
        <v>-14.603950229949449</v>
      </c>
      <c r="Q288">
        <f t="shared" si="1685"/>
        <v>4.8899112347830993</v>
      </c>
      <c r="R288">
        <f t="shared" ref="R288" si="1811">-Q288</f>
        <v>-4.8899112347830993</v>
      </c>
      <c r="S288">
        <f t="shared" si="1687"/>
        <v>1.9392961520142795</v>
      </c>
      <c r="T288">
        <f t="shared" ref="T288" si="1812">-S288</f>
        <v>-1.9392961520142795</v>
      </c>
      <c r="U288">
        <f t="shared" si="1689"/>
        <v>3.0783841987903848</v>
      </c>
      <c r="V288">
        <f t="shared" ref="V288" si="1813">-U288</f>
        <v>-3.0783841987903848</v>
      </c>
      <c r="W288">
        <f t="shared" si="1691"/>
        <v>8.5871491447850499</v>
      </c>
      <c r="X288">
        <f t="shared" ref="X288" si="1814">-W288</f>
        <v>-8.5871491447850499</v>
      </c>
      <c r="Y288">
        <f t="shared" si="1693"/>
        <v>4.5587946538149948</v>
      </c>
      <c r="Z288">
        <f t="shared" ref="Z288" si="1815">-Y288</f>
        <v>-4.5587946538149948</v>
      </c>
      <c r="AA288">
        <f t="shared" si="1695"/>
        <v>8.6035887355472074</v>
      </c>
      <c r="AB288" s="1">
        <f t="shared" ref="AB288" si="1816">-AA288</f>
        <v>-8.6035887355472074</v>
      </c>
    </row>
    <row r="289" spans="1:28" x14ac:dyDescent="0.35">
      <c r="A289" s="1">
        <v>-11</v>
      </c>
      <c r="B289" s="1">
        <v>-8</v>
      </c>
      <c r="C289" s="1">
        <v>-5</v>
      </c>
      <c r="D289" s="1">
        <v>-3</v>
      </c>
      <c r="E289" s="1">
        <v>0</v>
      </c>
      <c r="F289" s="1">
        <v>12</v>
      </c>
      <c r="G289" s="1">
        <v>4</v>
      </c>
      <c r="H289" s="1">
        <v>-6</v>
      </c>
      <c r="I289" s="1" t="s">
        <v>11</v>
      </c>
      <c r="M289">
        <f t="shared" si="1683"/>
        <v>26.844661844866241</v>
      </c>
      <c r="N289">
        <f t="shared" si="1628"/>
        <v>-26.844661844866241</v>
      </c>
      <c r="O289">
        <f t="shared" si="1684"/>
        <v>14.603950229949449</v>
      </c>
      <c r="P289">
        <f t="shared" si="1628"/>
        <v>-14.603950229949449</v>
      </c>
      <c r="Q289">
        <f t="shared" si="1685"/>
        <v>4.8899112347830993</v>
      </c>
      <c r="R289">
        <f t="shared" ref="R289" si="1817">-Q289</f>
        <v>-4.8899112347830993</v>
      </c>
      <c r="S289">
        <f t="shared" si="1687"/>
        <v>1.9392961520142795</v>
      </c>
      <c r="T289">
        <f t="shared" ref="T289" si="1818">-S289</f>
        <v>-1.9392961520142795</v>
      </c>
      <c r="U289">
        <f t="shared" si="1689"/>
        <v>3.0783841987903848</v>
      </c>
      <c r="V289">
        <f t="shared" ref="V289" si="1819">-U289</f>
        <v>-3.0783841987903848</v>
      </c>
      <c r="W289">
        <f t="shared" si="1691"/>
        <v>8.5871491447850499</v>
      </c>
      <c r="X289">
        <f t="shared" ref="X289" si="1820">-W289</f>
        <v>-8.5871491447850499</v>
      </c>
      <c r="Y289">
        <f t="shared" si="1693"/>
        <v>4.5587946538149948</v>
      </c>
      <c r="Z289">
        <f t="shared" ref="Z289" si="1821">-Y289</f>
        <v>-4.5587946538149948</v>
      </c>
      <c r="AA289">
        <f t="shared" si="1695"/>
        <v>8.6035887355472074</v>
      </c>
      <c r="AB289" s="1">
        <f t="shared" ref="AB289" si="1822">-AA289</f>
        <v>-8.6035887355472074</v>
      </c>
    </row>
    <row r="290" spans="1:28" x14ac:dyDescent="0.35">
      <c r="A290" s="1">
        <v>1</v>
      </c>
      <c r="B290" s="1">
        <v>-6</v>
      </c>
      <c r="C290" s="1">
        <v>-1</v>
      </c>
      <c r="D290" s="1">
        <v>-5</v>
      </c>
      <c r="E290" s="1">
        <v>0</v>
      </c>
      <c r="F290" s="1">
        <v>-5</v>
      </c>
      <c r="G290" s="1">
        <v>-12</v>
      </c>
      <c r="H290" s="1">
        <v>-5</v>
      </c>
      <c r="I290" s="1" t="s">
        <v>12</v>
      </c>
      <c r="M290">
        <f>STDEVA(A290:A313)</f>
        <v>13.939829288040443</v>
      </c>
      <c r="N290">
        <f t="shared" si="1628"/>
        <v>-13.939829288040443</v>
      </c>
      <c r="O290">
        <f>STDEVA(B290:B313)</f>
        <v>6.0742686086832531</v>
      </c>
      <c r="P290">
        <f t="shared" si="1628"/>
        <v>-6.0742686086832531</v>
      </c>
      <c r="Q290">
        <f>STDEVA(C290:C313)</f>
        <v>2.8510740412002278</v>
      </c>
      <c r="R290">
        <f t="shared" ref="R290" si="1823">-Q290</f>
        <v>-2.8510740412002278</v>
      </c>
      <c r="S290">
        <f>STDEVA(D290:D313)</f>
        <v>3.6591655816078057</v>
      </c>
      <c r="T290">
        <f t="shared" ref="T290" si="1824">-S290</f>
        <v>-3.6591655816078057</v>
      </c>
      <c r="U290">
        <f>STDEVA(E290:E313)</f>
        <v>2.9851686525317076</v>
      </c>
      <c r="V290">
        <f t="shared" ref="V290" si="1825">-U290</f>
        <v>-2.9851686525317076</v>
      </c>
      <c r="W290">
        <f>STDEVA(F290:F313)</f>
        <v>8.603904573683014</v>
      </c>
      <c r="X290">
        <f t="shared" ref="X290" si="1826">-W290</f>
        <v>-8.603904573683014</v>
      </c>
      <c r="Y290">
        <f>STDEVA(G290:G313)</f>
        <v>9.4215871459020164</v>
      </c>
      <c r="Z290">
        <f t="shared" ref="Z290" si="1827">-Y290</f>
        <v>-9.4215871459020164</v>
      </c>
      <c r="AA290">
        <f>STDEVA(H290:H313)</f>
        <v>10.298445077510136</v>
      </c>
      <c r="AB290" s="1">
        <f t="shared" ref="AB290" si="1828">-AA290</f>
        <v>-10.298445077510136</v>
      </c>
    </row>
    <row r="291" spans="1:28" x14ac:dyDescent="0.35">
      <c r="A291" s="1">
        <v>10</v>
      </c>
      <c r="B291" s="1">
        <v>-4</v>
      </c>
      <c r="C291" s="1">
        <v>-2</v>
      </c>
      <c r="D291" s="1">
        <v>-14</v>
      </c>
      <c r="E291" s="1">
        <v>-8</v>
      </c>
      <c r="F291" s="1">
        <v>9</v>
      </c>
      <c r="G291" s="1">
        <v>15</v>
      </c>
      <c r="H291" s="1">
        <v>-8</v>
      </c>
      <c r="I291" s="1" t="s">
        <v>12</v>
      </c>
      <c r="M291">
        <f t="shared" ref="M291:M313" si="1829">M290</f>
        <v>13.939829288040443</v>
      </c>
      <c r="N291">
        <f t="shared" si="1628"/>
        <v>-13.939829288040443</v>
      </c>
      <c r="O291">
        <f t="shared" ref="O291:O313" si="1830">O290</f>
        <v>6.0742686086832531</v>
      </c>
      <c r="P291">
        <f t="shared" si="1628"/>
        <v>-6.0742686086832531</v>
      </c>
      <c r="Q291">
        <f t="shared" ref="Q291:Q313" si="1831">Q290</f>
        <v>2.8510740412002278</v>
      </c>
      <c r="R291">
        <f t="shared" ref="R291" si="1832">-Q291</f>
        <v>-2.8510740412002278</v>
      </c>
      <c r="S291">
        <f t="shared" ref="S291:S313" si="1833">S290</f>
        <v>3.6591655816078057</v>
      </c>
      <c r="T291">
        <f t="shared" ref="T291" si="1834">-S291</f>
        <v>-3.6591655816078057</v>
      </c>
      <c r="U291">
        <f t="shared" ref="U291:U313" si="1835">U290</f>
        <v>2.9851686525317076</v>
      </c>
      <c r="V291">
        <f t="shared" ref="V291" si="1836">-U291</f>
        <v>-2.9851686525317076</v>
      </c>
      <c r="W291">
        <f t="shared" ref="W291:W313" si="1837">W290</f>
        <v>8.603904573683014</v>
      </c>
      <c r="X291">
        <f t="shared" ref="X291" si="1838">-W291</f>
        <v>-8.603904573683014</v>
      </c>
      <c r="Y291">
        <f t="shared" ref="Y291:Y313" si="1839">Y290</f>
        <v>9.4215871459020164</v>
      </c>
      <c r="Z291">
        <f t="shared" ref="Z291" si="1840">-Y291</f>
        <v>-9.4215871459020164</v>
      </c>
      <c r="AA291">
        <f t="shared" ref="AA291:AA313" si="1841">AA290</f>
        <v>10.298445077510136</v>
      </c>
      <c r="AB291" s="1">
        <f t="shared" ref="AB291" si="1842">-AA291</f>
        <v>-10.298445077510136</v>
      </c>
    </row>
    <row r="292" spans="1:28" x14ac:dyDescent="0.35">
      <c r="A292" s="1">
        <v>-61</v>
      </c>
      <c r="B292" s="1">
        <v>5</v>
      </c>
      <c r="C292" s="1">
        <v>-3</v>
      </c>
      <c r="D292" s="1">
        <v>-6</v>
      </c>
      <c r="E292" s="1">
        <v>-3</v>
      </c>
      <c r="F292" s="1">
        <v>-4</v>
      </c>
      <c r="G292" s="1">
        <v>-12</v>
      </c>
      <c r="H292" s="1">
        <v>-42</v>
      </c>
      <c r="I292" s="1" t="s">
        <v>12</v>
      </c>
      <c r="M292">
        <f t="shared" si="1829"/>
        <v>13.939829288040443</v>
      </c>
      <c r="N292">
        <f t="shared" si="1628"/>
        <v>-13.939829288040443</v>
      </c>
      <c r="O292">
        <f t="shared" si="1830"/>
        <v>6.0742686086832531</v>
      </c>
      <c r="P292">
        <f t="shared" si="1628"/>
        <v>-6.0742686086832531</v>
      </c>
      <c r="Q292">
        <f t="shared" si="1831"/>
        <v>2.8510740412002278</v>
      </c>
      <c r="R292">
        <f t="shared" ref="R292" si="1843">-Q292</f>
        <v>-2.8510740412002278</v>
      </c>
      <c r="S292">
        <f t="shared" si="1833"/>
        <v>3.6591655816078057</v>
      </c>
      <c r="T292">
        <f t="shared" ref="T292" si="1844">-S292</f>
        <v>-3.6591655816078057</v>
      </c>
      <c r="U292">
        <f t="shared" si="1835"/>
        <v>2.9851686525317076</v>
      </c>
      <c r="V292">
        <f t="shared" ref="V292" si="1845">-U292</f>
        <v>-2.9851686525317076</v>
      </c>
      <c r="W292">
        <f t="shared" si="1837"/>
        <v>8.603904573683014</v>
      </c>
      <c r="X292">
        <f t="shared" ref="X292" si="1846">-W292</f>
        <v>-8.603904573683014</v>
      </c>
      <c r="Y292">
        <f t="shared" si="1839"/>
        <v>9.4215871459020164</v>
      </c>
      <c r="Z292">
        <f t="shared" ref="Z292" si="1847">-Y292</f>
        <v>-9.4215871459020164</v>
      </c>
      <c r="AA292">
        <f t="shared" si="1841"/>
        <v>10.298445077510136</v>
      </c>
      <c r="AB292" s="1">
        <f t="shared" ref="AB292" si="1848">-AA292</f>
        <v>-10.298445077510136</v>
      </c>
    </row>
    <row r="293" spans="1:28" x14ac:dyDescent="0.35">
      <c r="A293" s="1">
        <v>-5</v>
      </c>
      <c r="B293" s="1">
        <v>-1</v>
      </c>
      <c r="C293" s="1">
        <v>-5</v>
      </c>
      <c r="D293" s="1">
        <v>-1</v>
      </c>
      <c r="E293" s="1">
        <v>-1</v>
      </c>
      <c r="F293" s="1">
        <v>-2</v>
      </c>
      <c r="G293" s="1">
        <v>-1</v>
      </c>
      <c r="H293" s="1">
        <v>-6</v>
      </c>
      <c r="I293" s="1" t="s">
        <v>12</v>
      </c>
      <c r="M293">
        <f t="shared" si="1829"/>
        <v>13.939829288040443</v>
      </c>
      <c r="N293">
        <f t="shared" si="1628"/>
        <v>-13.939829288040443</v>
      </c>
      <c r="O293">
        <f t="shared" si="1830"/>
        <v>6.0742686086832531</v>
      </c>
      <c r="P293">
        <f t="shared" si="1628"/>
        <v>-6.0742686086832531</v>
      </c>
      <c r="Q293">
        <f t="shared" si="1831"/>
        <v>2.8510740412002278</v>
      </c>
      <c r="R293">
        <f t="shared" ref="R293" si="1849">-Q293</f>
        <v>-2.8510740412002278</v>
      </c>
      <c r="S293">
        <f t="shared" si="1833"/>
        <v>3.6591655816078057</v>
      </c>
      <c r="T293">
        <f t="shared" ref="T293" si="1850">-S293</f>
        <v>-3.6591655816078057</v>
      </c>
      <c r="U293">
        <f t="shared" si="1835"/>
        <v>2.9851686525317076</v>
      </c>
      <c r="V293">
        <f t="shared" ref="V293" si="1851">-U293</f>
        <v>-2.9851686525317076</v>
      </c>
      <c r="W293">
        <f t="shared" si="1837"/>
        <v>8.603904573683014</v>
      </c>
      <c r="X293">
        <f t="shared" ref="X293" si="1852">-W293</f>
        <v>-8.603904573683014</v>
      </c>
      <c r="Y293">
        <f t="shared" si="1839"/>
        <v>9.4215871459020164</v>
      </c>
      <c r="Z293">
        <f t="shared" ref="Z293" si="1853">-Y293</f>
        <v>-9.4215871459020164</v>
      </c>
      <c r="AA293">
        <f t="shared" si="1841"/>
        <v>10.298445077510136</v>
      </c>
      <c r="AB293" s="1">
        <f t="shared" ref="AB293" si="1854">-AA293</f>
        <v>-10.298445077510136</v>
      </c>
    </row>
    <row r="294" spans="1:28" x14ac:dyDescent="0.35">
      <c r="A294" s="1">
        <v>-19</v>
      </c>
      <c r="B294" s="1">
        <v>1</v>
      </c>
      <c r="C294" s="1">
        <v>-3</v>
      </c>
      <c r="D294" s="1">
        <v>-3</v>
      </c>
      <c r="E294" s="1">
        <v>-4</v>
      </c>
      <c r="F294" s="1">
        <v>-1</v>
      </c>
      <c r="G294" s="1">
        <v>7</v>
      </c>
      <c r="H294" s="1">
        <v>-16</v>
      </c>
      <c r="I294" s="1" t="s">
        <v>12</v>
      </c>
      <c r="M294">
        <f t="shared" si="1829"/>
        <v>13.939829288040443</v>
      </c>
      <c r="N294">
        <f t="shared" si="1628"/>
        <v>-13.939829288040443</v>
      </c>
      <c r="O294">
        <f t="shared" si="1830"/>
        <v>6.0742686086832531</v>
      </c>
      <c r="P294">
        <f t="shared" si="1628"/>
        <v>-6.0742686086832531</v>
      </c>
      <c r="Q294">
        <f t="shared" si="1831"/>
        <v>2.8510740412002278</v>
      </c>
      <c r="R294">
        <f t="shared" ref="R294" si="1855">-Q294</f>
        <v>-2.8510740412002278</v>
      </c>
      <c r="S294">
        <f t="shared" si="1833"/>
        <v>3.6591655816078057</v>
      </c>
      <c r="T294">
        <f t="shared" ref="T294" si="1856">-S294</f>
        <v>-3.6591655816078057</v>
      </c>
      <c r="U294">
        <f t="shared" si="1835"/>
        <v>2.9851686525317076</v>
      </c>
      <c r="V294">
        <f t="shared" ref="V294" si="1857">-U294</f>
        <v>-2.9851686525317076</v>
      </c>
      <c r="W294">
        <f t="shared" si="1837"/>
        <v>8.603904573683014</v>
      </c>
      <c r="X294">
        <f t="shared" ref="X294" si="1858">-W294</f>
        <v>-8.603904573683014</v>
      </c>
      <c r="Y294">
        <f t="shared" si="1839"/>
        <v>9.4215871459020164</v>
      </c>
      <c r="Z294">
        <f t="shared" ref="Z294" si="1859">-Y294</f>
        <v>-9.4215871459020164</v>
      </c>
      <c r="AA294">
        <f t="shared" si="1841"/>
        <v>10.298445077510136</v>
      </c>
      <c r="AB294" s="1">
        <f t="shared" ref="AB294" si="1860">-AA294</f>
        <v>-10.298445077510136</v>
      </c>
    </row>
    <row r="295" spans="1:28" x14ac:dyDescent="0.35">
      <c r="A295" s="1">
        <v>1</v>
      </c>
      <c r="B295" s="1">
        <v>-8</v>
      </c>
      <c r="C295" s="1">
        <v>-2</v>
      </c>
      <c r="D295" s="1">
        <v>2</v>
      </c>
      <c r="E295" s="1">
        <v>3</v>
      </c>
      <c r="F295" s="1">
        <v>2</v>
      </c>
      <c r="G295" s="1">
        <v>-19</v>
      </c>
      <c r="H295" s="1">
        <v>11</v>
      </c>
      <c r="I295" s="1" t="s">
        <v>12</v>
      </c>
      <c r="M295">
        <f t="shared" si="1829"/>
        <v>13.939829288040443</v>
      </c>
      <c r="N295">
        <f t="shared" si="1628"/>
        <v>-13.939829288040443</v>
      </c>
      <c r="O295">
        <f t="shared" si="1830"/>
        <v>6.0742686086832531</v>
      </c>
      <c r="P295">
        <f t="shared" si="1628"/>
        <v>-6.0742686086832531</v>
      </c>
      <c r="Q295">
        <f t="shared" si="1831"/>
        <v>2.8510740412002278</v>
      </c>
      <c r="R295">
        <f t="shared" ref="R295" si="1861">-Q295</f>
        <v>-2.8510740412002278</v>
      </c>
      <c r="S295">
        <f t="shared" si="1833"/>
        <v>3.6591655816078057</v>
      </c>
      <c r="T295">
        <f t="shared" ref="T295" si="1862">-S295</f>
        <v>-3.6591655816078057</v>
      </c>
      <c r="U295">
        <f t="shared" si="1835"/>
        <v>2.9851686525317076</v>
      </c>
      <c r="V295">
        <f t="shared" ref="V295" si="1863">-U295</f>
        <v>-2.9851686525317076</v>
      </c>
      <c r="W295">
        <f t="shared" si="1837"/>
        <v>8.603904573683014</v>
      </c>
      <c r="X295">
        <f t="shared" ref="X295" si="1864">-W295</f>
        <v>-8.603904573683014</v>
      </c>
      <c r="Y295">
        <f t="shared" si="1839"/>
        <v>9.4215871459020164</v>
      </c>
      <c r="Z295">
        <f t="shared" ref="Z295" si="1865">-Y295</f>
        <v>-9.4215871459020164</v>
      </c>
      <c r="AA295">
        <f t="shared" si="1841"/>
        <v>10.298445077510136</v>
      </c>
      <c r="AB295" s="1">
        <f t="shared" ref="AB295" si="1866">-AA295</f>
        <v>-10.298445077510136</v>
      </c>
    </row>
    <row r="296" spans="1:28" x14ac:dyDescent="0.35">
      <c r="A296" s="1">
        <v>-1</v>
      </c>
      <c r="B296" s="1">
        <v>-17</v>
      </c>
      <c r="C296" s="1">
        <v>-4</v>
      </c>
      <c r="D296" s="1">
        <v>-8</v>
      </c>
      <c r="E296" s="1">
        <v>-5</v>
      </c>
      <c r="F296" s="1">
        <v>-1</v>
      </c>
      <c r="G296" s="1">
        <v>-11</v>
      </c>
      <c r="H296" s="1">
        <v>-19</v>
      </c>
      <c r="I296" s="1" t="s">
        <v>12</v>
      </c>
      <c r="M296">
        <f t="shared" si="1829"/>
        <v>13.939829288040443</v>
      </c>
      <c r="N296">
        <f t="shared" si="1628"/>
        <v>-13.939829288040443</v>
      </c>
      <c r="O296">
        <f t="shared" si="1830"/>
        <v>6.0742686086832531</v>
      </c>
      <c r="P296">
        <f t="shared" si="1628"/>
        <v>-6.0742686086832531</v>
      </c>
      <c r="Q296">
        <f t="shared" si="1831"/>
        <v>2.8510740412002278</v>
      </c>
      <c r="R296">
        <f t="shared" ref="R296" si="1867">-Q296</f>
        <v>-2.8510740412002278</v>
      </c>
      <c r="S296">
        <f t="shared" si="1833"/>
        <v>3.6591655816078057</v>
      </c>
      <c r="T296">
        <f t="shared" ref="T296" si="1868">-S296</f>
        <v>-3.6591655816078057</v>
      </c>
      <c r="U296">
        <f t="shared" si="1835"/>
        <v>2.9851686525317076</v>
      </c>
      <c r="V296">
        <f t="shared" ref="V296" si="1869">-U296</f>
        <v>-2.9851686525317076</v>
      </c>
      <c r="W296">
        <f t="shared" si="1837"/>
        <v>8.603904573683014</v>
      </c>
      <c r="X296">
        <f t="shared" ref="X296" si="1870">-W296</f>
        <v>-8.603904573683014</v>
      </c>
      <c r="Y296">
        <f t="shared" si="1839"/>
        <v>9.4215871459020164</v>
      </c>
      <c r="Z296">
        <f t="shared" ref="Z296" si="1871">-Y296</f>
        <v>-9.4215871459020164</v>
      </c>
      <c r="AA296">
        <f t="shared" si="1841"/>
        <v>10.298445077510136</v>
      </c>
      <c r="AB296" s="1">
        <f t="shared" ref="AB296" si="1872">-AA296</f>
        <v>-10.298445077510136</v>
      </c>
    </row>
    <row r="297" spans="1:28" x14ac:dyDescent="0.35">
      <c r="A297" s="1">
        <v>-4</v>
      </c>
      <c r="B297" s="1">
        <v>-2</v>
      </c>
      <c r="C297" s="1">
        <v>-3</v>
      </c>
      <c r="D297" s="1">
        <v>-3</v>
      </c>
      <c r="E297" s="1">
        <v>-4</v>
      </c>
      <c r="F297" s="1">
        <v>-6</v>
      </c>
      <c r="G297" s="1">
        <v>-1</v>
      </c>
      <c r="H297" s="1">
        <v>-16</v>
      </c>
      <c r="I297" s="1" t="s">
        <v>12</v>
      </c>
      <c r="M297">
        <f t="shared" si="1829"/>
        <v>13.939829288040443</v>
      </c>
      <c r="N297">
        <f t="shared" si="1628"/>
        <v>-13.939829288040443</v>
      </c>
      <c r="O297">
        <f t="shared" si="1830"/>
        <v>6.0742686086832531</v>
      </c>
      <c r="P297">
        <f t="shared" si="1628"/>
        <v>-6.0742686086832531</v>
      </c>
      <c r="Q297">
        <f t="shared" si="1831"/>
        <v>2.8510740412002278</v>
      </c>
      <c r="R297">
        <f t="shared" ref="R297" si="1873">-Q297</f>
        <v>-2.8510740412002278</v>
      </c>
      <c r="S297">
        <f t="shared" si="1833"/>
        <v>3.6591655816078057</v>
      </c>
      <c r="T297">
        <f t="shared" ref="T297" si="1874">-S297</f>
        <v>-3.6591655816078057</v>
      </c>
      <c r="U297">
        <f t="shared" si="1835"/>
        <v>2.9851686525317076</v>
      </c>
      <c r="V297">
        <f t="shared" ref="V297" si="1875">-U297</f>
        <v>-2.9851686525317076</v>
      </c>
      <c r="W297">
        <f t="shared" si="1837"/>
        <v>8.603904573683014</v>
      </c>
      <c r="X297">
        <f t="shared" ref="X297" si="1876">-W297</f>
        <v>-8.603904573683014</v>
      </c>
      <c r="Y297">
        <f t="shared" si="1839"/>
        <v>9.4215871459020164</v>
      </c>
      <c r="Z297">
        <f t="shared" ref="Z297" si="1877">-Y297</f>
        <v>-9.4215871459020164</v>
      </c>
      <c r="AA297">
        <f t="shared" si="1841"/>
        <v>10.298445077510136</v>
      </c>
      <c r="AB297" s="1">
        <f t="shared" ref="AB297" si="1878">-AA297</f>
        <v>-10.298445077510136</v>
      </c>
    </row>
    <row r="298" spans="1:28" x14ac:dyDescent="0.35">
      <c r="A298" s="1">
        <v>10</v>
      </c>
      <c r="B298" s="1">
        <v>12</v>
      </c>
      <c r="C298" s="1">
        <v>3</v>
      </c>
      <c r="D298" s="1">
        <v>0</v>
      </c>
      <c r="E298" s="1">
        <v>-2</v>
      </c>
      <c r="F298" s="1">
        <v>-2</v>
      </c>
      <c r="G298" s="1">
        <v>-1</v>
      </c>
      <c r="H298" s="1">
        <v>1</v>
      </c>
      <c r="I298" s="1" t="s">
        <v>12</v>
      </c>
      <c r="M298">
        <f t="shared" si="1829"/>
        <v>13.939829288040443</v>
      </c>
      <c r="N298">
        <f t="shared" si="1628"/>
        <v>-13.939829288040443</v>
      </c>
      <c r="O298">
        <f t="shared" si="1830"/>
        <v>6.0742686086832531</v>
      </c>
      <c r="P298">
        <f t="shared" si="1628"/>
        <v>-6.0742686086832531</v>
      </c>
      <c r="Q298">
        <f t="shared" si="1831"/>
        <v>2.8510740412002278</v>
      </c>
      <c r="R298">
        <f t="shared" ref="R298" si="1879">-Q298</f>
        <v>-2.8510740412002278</v>
      </c>
      <c r="S298">
        <f t="shared" si="1833"/>
        <v>3.6591655816078057</v>
      </c>
      <c r="T298">
        <f t="shared" ref="T298" si="1880">-S298</f>
        <v>-3.6591655816078057</v>
      </c>
      <c r="U298">
        <f t="shared" si="1835"/>
        <v>2.9851686525317076</v>
      </c>
      <c r="V298">
        <f t="shared" ref="V298" si="1881">-U298</f>
        <v>-2.9851686525317076</v>
      </c>
      <c r="W298">
        <f t="shared" si="1837"/>
        <v>8.603904573683014</v>
      </c>
      <c r="X298">
        <f t="shared" ref="X298" si="1882">-W298</f>
        <v>-8.603904573683014</v>
      </c>
      <c r="Y298">
        <f t="shared" si="1839"/>
        <v>9.4215871459020164</v>
      </c>
      <c r="Z298">
        <f t="shared" ref="Z298" si="1883">-Y298</f>
        <v>-9.4215871459020164</v>
      </c>
      <c r="AA298">
        <f t="shared" si="1841"/>
        <v>10.298445077510136</v>
      </c>
      <c r="AB298" s="1">
        <f t="shared" ref="AB298" si="1884">-AA298</f>
        <v>-10.298445077510136</v>
      </c>
    </row>
    <row r="299" spans="1:28" x14ac:dyDescent="0.35">
      <c r="A299" s="1">
        <v>-1</v>
      </c>
      <c r="B299" s="1">
        <v>-10</v>
      </c>
      <c r="C299" s="1">
        <v>-9</v>
      </c>
      <c r="D299" s="1">
        <v>-2</v>
      </c>
      <c r="E299" s="1">
        <v>-2</v>
      </c>
      <c r="F299" s="1">
        <v>1</v>
      </c>
      <c r="G299" s="1">
        <v>0</v>
      </c>
      <c r="H299" s="1">
        <v>0</v>
      </c>
      <c r="I299" s="1" t="s">
        <v>12</v>
      </c>
      <c r="M299">
        <f t="shared" si="1829"/>
        <v>13.939829288040443</v>
      </c>
      <c r="N299">
        <f t="shared" si="1628"/>
        <v>-13.939829288040443</v>
      </c>
      <c r="O299">
        <f t="shared" si="1830"/>
        <v>6.0742686086832531</v>
      </c>
      <c r="P299">
        <f t="shared" si="1628"/>
        <v>-6.0742686086832531</v>
      </c>
      <c r="Q299">
        <f t="shared" si="1831"/>
        <v>2.8510740412002278</v>
      </c>
      <c r="R299">
        <f t="shared" ref="R299" si="1885">-Q299</f>
        <v>-2.8510740412002278</v>
      </c>
      <c r="S299">
        <f t="shared" si="1833"/>
        <v>3.6591655816078057</v>
      </c>
      <c r="T299">
        <f t="shared" ref="T299" si="1886">-S299</f>
        <v>-3.6591655816078057</v>
      </c>
      <c r="U299">
        <f t="shared" si="1835"/>
        <v>2.9851686525317076</v>
      </c>
      <c r="V299">
        <f t="shared" ref="V299" si="1887">-U299</f>
        <v>-2.9851686525317076</v>
      </c>
      <c r="W299">
        <f t="shared" si="1837"/>
        <v>8.603904573683014</v>
      </c>
      <c r="X299">
        <f t="shared" ref="X299" si="1888">-W299</f>
        <v>-8.603904573683014</v>
      </c>
      <c r="Y299">
        <f t="shared" si="1839"/>
        <v>9.4215871459020164</v>
      </c>
      <c r="Z299">
        <f t="shared" ref="Z299" si="1889">-Y299</f>
        <v>-9.4215871459020164</v>
      </c>
      <c r="AA299">
        <f t="shared" si="1841"/>
        <v>10.298445077510136</v>
      </c>
      <c r="AB299" s="1">
        <f t="shared" ref="AB299" si="1890">-AA299</f>
        <v>-10.298445077510136</v>
      </c>
    </row>
    <row r="300" spans="1:28" x14ac:dyDescent="0.35">
      <c r="A300" s="1">
        <v>0</v>
      </c>
      <c r="B300" s="1">
        <v>-4</v>
      </c>
      <c r="C300" s="1">
        <v>-3</v>
      </c>
      <c r="D300" s="1">
        <v>-2</v>
      </c>
      <c r="E300" s="1">
        <v>0</v>
      </c>
      <c r="F300" s="1">
        <v>-2</v>
      </c>
      <c r="G300" s="1">
        <v>0</v>
      </c>
      <c r="H300" s="1">
        <v>1</v>
      </c>
      <c r="I300" s="1" t="s">
        <v>12</v>
      </c>
      <c r="M300">
        <f t="shared" si="1829"/>
        <v>13.939829288040443</v>
      </c>
      <c r="N300">
        <f t="shared" si="1628"/>
        <v>-13.939829288040443</v>
      </c>
      <c r="O300">
        <f t="shared" si="1830"/>
        <v>6.0742686086832531</v>
      </c>
      <c r="P300">
        <f t="shared" si="1628"/>
        <v>-6.0742686086832531</v>
      </c>
      <c r="Q300">
        <f t="shared" si="1831"/>
        <v>2.8510740412002278</v>
      </c>
      <c r="R300">
        <f t="shared" ref="R300" si="1891">-Q300</f>
        <v>-2.8510740412002278</v>
      </c>
      <c r="S300">
        <f t="shared" si="1833"/>
        <v>3.6591655816078057</v>
      </c>
      <c r="T300">
        <f t="shared" ref="T300" si="1892">-S300</f>
        <v>-3.6591655816078057</v>
      </c>
      <c r="U300">
        <f t="shared" si="1835"/>
        <v>2.9851686525317076</v>
      </c>
      <c r="V300">
        <f t="shared" ref="V300" si="1893">-U300</f>
        <v>-2.9851686525317076</v>
      </c>
      <c r="W300">
        <f t="shared" si="1837"/>
        <v>8.603904573683014</v>
      </c>
      <c r="X300">
        <f t="shared" ref="X300" si="1894">-W300</f>
        <v>-8.603904573683014</v>
      </c>
      <c r="Y300">
        <f t="shared" si="1839"/>
        <v>9.4215871459020164</v>
      </c>
      <c r="Z300">
        <f t="shared" ref="Z300" si="1895">-Y300</f>
        <v>-9.4215871459020164</v>
      </c>
      <c r="AA300">
        <f t="shared" si="1841"/>
        <v>10.298445077510136</v>
      </c>
      <c r="AB300" s="1">
        <f t="shared" ref="AB300" si="1896">-AA300</f>
        <v>-10.298445077510136</v>
      </c>
    </row>
    <row r="301" spans="1:28" x14ac:dyDescent="0.35">
      <c r="A301" s="1">
        <v>12</v>
      </c>
      <c r="B301" s="1">
        <v>-2</v>
      </c>
      <c r="C301" s="1">
        <v>-4</v>
      </c>
      <c r="D301" s="1">
        <v>1</v>
      </c>
      <c r="E301" s="1">
        <v>1</v>
      </c>
      <c r="F301" s="1">
        <v>1</v>
      </c>
      <c r="G301" s="1">
        <v>1</v>
      </c>
      <c r="H301" s="1">
        <v>4</v>
      </c>
      <c r="I301" s="1" t="s">
        <v>12</v>
      </c>
      <c r="M301">
        <f t="shared" si="1829"/>
        <v>13.939829288040443</v>
      </c>
      <c r="N301">
        <f t="shared" si="1628"/>
        <v>-13.939829288040443</v>
      </c>
      <c r="O301">
        <f t="shared" si="1830"/>
        <v>6.0742686086832531</v>
      </c>
      <c r="P301">
        <f t="shared" si="1628"/>
        <v>-6.0742686086832531</v>
      </c>
      <c r="Q301">
        <f t="shared" si="1831"/>
        <v>2.8510740412002278</v>
      </c>
      <c r="R301">
        <f t="shared" ref="R301" si="1897">-Q301</f>
        <v>-2.8510740412002278</v>
      </c>
      <c r="S301">
        <f t="shared" si="1833"/>
        <v>3.6591655816078057</v>
      </c>
      <c r="T301">
        <f t="shared" ref="T301" si="1898">-S301</f>
        <v>-3.6591655816078057</v>
      </c>
      <c r="U301">
        <f t="shared" si="1835"/>
        <v>2.9851686525317076</v>
      </c>
      <c r="V301">
        <f t="shared" ref="V301" si="1899">-U301</f>
        <v>-2.9851686525317076</v>
      </c>
      <c r="W301">
        <f t="shared" si="1837"/>
        <v>8.603904573683014</v>
      </c>
      <c r="X301">
        <f t="shared" ref="X301" si="1900">-W301</f>
        <v>-8.603904573683014</v>
      </c>
      <c r="Y301">
        <f t="shared" si="1839"/>
        <v>9.4215871459020164</v>
      </c>
      <c r="Z301">
        <f t="shared" ref="Z301" si="1901">-Y301</f>
        <v>-9.4215871459020164</v>
      </c>
      <c r="AA301">
        <f t="shared" si="1841"/>
        <v>10.298445077510136</v>
      </c>
      <c r="AB301" s="1">
        <f t="shared" ref="AB301" si="1902">-AA301</f>
        <v>-10.298445077510136</v>
      </c>
    </row>
    <row r="302" spans="1:28" x14ac:dyDescent="0.35">
      <c r="A302" s="1">
        <v>5</v>
      </c>
      <c r="B302" s="1">
        <v>11</v>
      </c>
      <c r="C302" s="1">
        <v>6</v>
      </c>
      <c r="D302" s="1">
        <v>1</v>
      </c>
      <c r="E302" s="1">
        <v>-1</v>
      </c>
      <c r="F302" s="1">
        <v>0</v>
      </c>
      <c r="G302" s="1">
        <v>2</v>
      </c>
      <c r="H302" s="1">
        <v>0</v>
      </c>
      <c r="I302" s="1" t="s">
        <v>12</v>
      </c>
      <c r="M302">
        <f t="shared" si="1829"/>
        <v>13.939829288040443</v>
      </c>
      <c r="N302">
        <f t="shared" si="1628"/>
        <v>-13.939829288040443</v>
      </c>
      <c r="O302">
        <f t="shared" si="1830"/>
        <v>6.0742686086832531</v>
      </c>
      <c r="P302">
        <f t="shared" si="1628"/>
        <v>-6.0742686086832531</v>
      </c>
      <c r="Q302">
        <f t="shared" si="1831"/>
        <v>2.8510740412002278</v>
      </c>
      <c r="R302">
        <f t="shared" ref="R302" si="1903">-Q302</f>
        <v>-2.8510740412002278</v>
      </c>
      <c r="S302">
        <f t="shared" si="1833"/>
        <v>3.6591655816078057</v>
      </c>
      <c r="T302">
        <f t="shared" ref="T302" si="1904">-S302</f>
        <v>-3.6591655816078057</v>
      </c>
      <c r="U302">
        <f t="shared" si="1835"/>
        <v>2.9851686525317076</v>
      </c>
      <c r="V302">
        <f t="shared" ref="V302" si="1905">-U302</f>
        <v>-2.9851686525317076</v>
      </c>
      <c r="W302">
        <f t="shared" si="1837"/>
        <v>8.603904573683014</v>
      </c>
      <c r="X302">
        <f t="shared" ref="X302" si="1906">-W302</f>
        <v>-8.603904573683014</v>
      </c>
      <c r="Y302">
        <f t="shared" si="1839"/>
        <v>9.4215871459020164</v>
      </c>
      <c r="Z302">
        <f t="shared" ref="Z302" si="1907">-Y302</f>
        <v>-9.4215871459020164</v>
      </c>
      <c r="AA302">
        <f t="shared" si="1841"/>
        <v>10.298445077510136</v>
      </c>
      <c r="AB302" s="1">
        <f t="shared" ref="AB302" si="1908">-AA302</f>
        <v>-10.298445077510136</v>
      </c>
    </row>
    <row r="303" spans="1:28" x14ac:dyDescent="0.35">
      <c r="A303" s="1">
        <v>-9</v>
      </c>
      <c r="B303" s="1">
        <v>-3</v>
      </c>
      <c r="C303" s="1">
        <v>-2</v>
      </c>
      <c r="D303" s="1">
        <v>-2</v>
      </c>
      <c r="E303" s="1">
        <v>-4</v>
      </c>
      <c r="F303" s="1">
        <v>-2</v>
      </c>
      <c r="G303" s="1">
        <v>0</v>
      </c>
      <c r="H303" s="1">
        <v>-3</v>
      </c>
      <c r="I303" s="1" t="s">
        <v>12</v>
      </c>
      <c r="M303">
        <f t="shared" si="1829"/>
        <v>13.939829288040443</v>
      </c>
      <c r="N303">
        <f t="shared" si="1628"/>
        <v>-13.939829288040443</v>
      </c>
      <c r="O303">
        <f t="shared" si="1830"/>
        <v>6.0742686086832531</v>
      </c>
      <c r="P303">
        <f t="shared" si="1628"/>
        <v>-6.0742686086832531</v>
      </c>
      <c r="Q303">
        <f t="shared" si="1831"/>
        <v>2.8510740412002278</v>
      </c>
      <c r="R303">
        <f t="shared" ref="R303" si="1909">-Q303</f>
        <v>-2.8510740412002278</v>
      </c>
      <c r="S303">
        <f t="shared" si="1833"/>
        <v>3.6591655816078057</v>
      </c>
      <c r="T303">
        <f t="shared" ref="T303" si="1910">-S303</f>
        <v>-3.6591655816078057</v>
      </c>
      <c r="U303">
        <f t="shared" si="1835"/>
        <v>2.9851686525317076</v>
      </c>
      <c r="V303">
        <f t="shared" ref="V303" si="1911">-U303</f>
        <v>-2.9851686525317076</v>
      </c>
      <c r="W303">
        <f t="shared" si="1837"/>
        <v>8.603904573683014</v>
      </c>
      <c r="X303">
        <f t="shared" ref="X303" si="1912">-W303</f>
        <v>-8.603904573683014</v>
      </c>
      <c r="Y303">
        <f t="shared" si="1839"/>
        <v>9.4215871459020164</v>
      </c>
      <c r="Z303">
        <f t="shared" ref="Z303" si="1913">-Y303</f>
        <v>-9.4215871459020164</v>
      </c>
      <c r="AA303">
        <f t="shared" si="1841"/>
        <v>10.298445077510136</v>
      </c>
      <c r="AB303" s="1">
        <f t="shared" ref="AB303" si="1914">-AA303</f>
        <v>-10.298445077510136</v>
      </c>
    </row>
    <row r="304" spans="1:28" x14ac:dyDescent="0.35">
      <c r="A304" s="1">
        <v>-8</v>
      </c>
      <c r="B304" s="1">
        <v>-9</v>
      </c>
      <c r="C304" s="1">
        <v>-4</v>
      </c>
      <c r="D304" s="1">
        <v>1</v>
      </c>
      <c r="E304" s="1">
        <v>-2</v>
      </c>
      <c r="F304" s="1">
        <v>-1</v>
      </c>
      <c r="G304" s="1">
        <v>-1</v>
      </c>
      <c r="H304" s="1">
        <v>-3</v>
      </c>
      <c r="I304" s="1" t="s">
        <v>12</v>
      </c>
      <c r="M304">
        <f t="shared" si="1829"/>
        <v>13.939829288040443</v>
      </c>
      <c r="N304">
        <f t="shared" si="1628"/>
        <v>-13.939829288040443</v>
      </c>
      <c r="O304">
        <f t="shared" si="1830"/>
        <v>6.0742686086832531</v>
      </c>
      <c r="P304">
        <f t="shared" si="1628"/>
        <v>-6.0742686086832531</v>
      </c>
      <c r="Q304">
        <f t="shared" si="1831"/>
        <v>2.8510740412002278</v>
      </c>
      <c r="R304">
        <f t="shared" ref="R304" si="1915">-Q304</f>
        <v>-2.8510740412002278</v>
      </c>
      <c r="S304">
        <f t="shared" si="1833"/>
        <v>3.6591655816078057</v>
      </c>
      <c r="T304">
        <f t="shared" ref="T304" si="1916">-S304</f>
        <v>-3.6591655816078057</v>
      </c>
      <c r="U304">
        <f t="shared" si="1835"/>
        <v>2.9851686525317076</v>
      </c>
      <c r="V304">
        <f t="shared" ref="V304" si="1917">-U304</f>
        <v>-2.9851686525317076</v>
      </c>
      <c r="W304">
        <f t="shared" si="1837"/>
        <v>8.603904573683014</v>
      </c>
      <c r="X304">
        <f t="shared" ref="X304" si="1918">-W304</f>
        <v>-8.603904573683014</v>
      </c>
      <c r="Y304">
        <f t="shared" si="1839"/>
        <v>9.4215871459020164</v>
      </c>
      <c r="Z304">
        <f t="shared" ref="Z304" si="1919">-Y304</f>
        <v>-9.4215871459020164</v>
      </c>
      <c r="AA304">
        <f t="shared" si="1841"/>
        <v>10.298445077510136</v>
      </c>
      <c r="AB304" s="1">
        <f t="shared" ref="AB304" si="1920">-AA304</f>
        <v>-10.298445077510136</v>
      </c>
    </row>
    <row r="305" spans="1:28" x14ac:dyDescent="0.35">
      <c r="A305" s="1">
        <v>-8</v>
      </c>
      <c r="B305" s="1">
        <v>-2</v>
      </c>
      <c r="C305" s="1">
        <v>-3</v>
      </c>
      <c r="D305" s="1">
        <v>-1</v>
      </c>
      <c r="E305" s="1">
        <v>0</v>
      </c>
      <c r="F305" s="1">
        <v>-1</v>
      </c>
      <c r="G305" s="1">
        <v>-1</v>
      </c>
      <c r="H305" s="1">
        <v>-4</v>
      </c>
      <c r="I305" s="1" t="s">
        <v>12</v>
      </c>
      <c r="M305">
        <f t="shared" si="1829"/>
        <v>13.939829288040443</v>
      </c>
      <c r="N305">
        <f t="shared" si="1628"/>
        <v>-13.939829288040443</v>
      </c>
      <c r="O305">
        <f t="shared" si="1830"/>
        <v>6.0742686086832531</v>
      </c>
      <c r="P305">
        <f t="shared" si="1628"/>
        <v>-6.0742686086832531</v>
      </c>
      <c r="Q305">
        <f t="shared" si="1831"/>
        <v>2.8510740412002278</v>
      </c>
      <c r="R305">
        <f t="shared" ref="R305" si="1921">-Q305</f>
        <v>-2.8510740412002278</v>
      </c>
      <c r="S305">
        <f t="shared" si="1833"/>
        <v>3.6591655816078057</v>
      </c>
      <c r="T305">
        <f t="shared" ref="T305" si="1922">-S305</f>
        <v>-3.6591655816078057</v>
      </c>
      <c r="U305">
        <f t="shared" si="1835"/>
        <v>2.9851686525317076</v>
      </c>
      <c r="V305">
        <f t="shared" ref="V305" si="1923">-U305</f>
        <v>-2.9851686525317076</v>
      </c>
      <c r="W305">
        <f t="shared" si="1837"/>
        <v>8.603904573683014</v>
      </c>
      <c r="X305">
        <f t="shared" ref="X305" si="1924">-W305</f>
        <v>-8.603904573683014</v>
      </c>
      <c r="Y305">
        <f t="shared" si="1839"/>
        <v>9.4215871459020164</v>
      </c>
      <c r="Z305">
        <f t="shared" ref="Z305" si="1925">-Y305</f>
        <v>-9.4215871459020164</v>
      </c>
      <c r="AA305">
        <f t="shared" si="1841"/>
        <v>10.298445077510136</v>
      </c>
      <c r="AB305" s="1">
        <f t="shared" ref="AB305" si="1926">-AA305</f>
        <v>-10.298445077510136</v>
      </c>
    </row>
    <row r="306" spans="1:28" x14ac:dyDescent="0.35">
      <c r="A306" s="1">
        <v>1</v>
      </c>
      <c r="B306" s="1">
        <v>0</v>
      </c>
      <c r="C306" s="1">
        <v>-1</v>
      </c>
      <c r="D306" s="1">
        <v>-3</v>
      </c>
      <c r="E306" s="1">
        <v>-8</v>
      </c>
      <c r="F306" s="1">
        <v>-34</v>
      </c>
      <c r="G306" s="1">
        <v>-3</v>
      </c>
      <c r="H306" s="1">
        <v>-6</v>
      </c>
      <c r="I306" s="1" t="s">
        <v>12</v>
      </c>
      <c r="M306">
        <f t="shared" si="1829"/>
        <v>13.939829288040443</v>
      </c>
      <c r="N306">
        <f t="shared" si="1628"/>
        <v>-13.939829288040443</v>
      </c>
      <c r="O306">
        <f t="shared" si="1830"/>
        <v>6.0742686086832531</v>
      </c>
      <c r="P306">
        <f t="shared" si="1628"/>
        <v>-6.0742686086832531</v>
      </c>
      <c r="Q306">
        <f t="shared" si="1831"/>
        <v>2.8510740412002278</v>
      </c>
      <c r="R306">
        <f t="shared" ref="R306" si="1927">-Q306</f>
        <v>-2.8510740412002278</v>
      </c>
      <c r="S306">
        <f t="shared" si="1833"/>
        <v>3.6591655816078057</v>
      </c>
      <c r="T306">
        <f t="shared" ref="T306" si="1928">-S306</f>
        <v>-3.6591655816078057</v>
      </c>
      <c r="U306">
        <f t="shared" si="1835"/>
        <v>2.9851686525317076</v>
      </c>
      <c r="V306">
        <f t="shared" ref="V306" si="1929">-U306</f>
        <v>-2.9851686525317076</v>
      </c>
      <c r="W306">
        <f t="shared" si="1837"/>
        <v>8.603904573683014</v>
      </c>
      <c r="X306">
        <f t="shared" ref="X306" si="1930">-W306</f>
        <v>-8.603904573683014</v>
      </c>
      <c r="Y306">
        <f t="shared" si="1839"/>
        <v>9.4215871459020164</v>
      </c>
      <c r="Z306">
        <f t="shared" ref="Z306" si="1931">-Y306</f>
        <v>-9.4215871459020164</v>
      </c>
      <c r="AA306">
        <f t="shared" si="1841"/>
        <v>10.298445077510136</v>
      </c>
      <c r="AB306" s="1">
        <f t="shared" ref="AB306" si="1932">-AA306</f>
        <v>-10.298445077510136</v>
      </c>
    </row>
    <row r="307" spans="1:28" x14ac:dyDescent="0.35">
      <c r="A307" s="1">
        <v>2</v>
      </c>
      <c r="B307" s="1">
        <v>0</v>
      </c>
      <c r="C307" s="1">
        <v>1</v>
      </c>
      <c r="D307" s="1">
        <v>1</v>
      </c>
      <c r="E307" s="1">
        <v>-3</v>
      </c>
      <c r="F307" s="1">
        <v>-17</v>
      </c>
      <c r="G307" s="1">
        <v>-4</v>
      </c>
      <c r="H307" s="1">
        <v>-2</v>
      </c>
      <c r="I307" s="1" t="s">
        <v>12</v>
      </c>
      <c r="M307">
        <f t="shared" si="1829"/>
        <v>13.939829288040443</v>
      </c>
      <c r="N307">
        <f t="shared" si="1628"/>
        <v>-13.939829288040443</v>
      </c>
      <c r="O307">
        <f t="shared" si="1830"/>
        <v>6.0742686086832531</v>
      </c>
      <c r="P307">
        <f t="shared" si="1628"/>
        <v>-6.0742686086832531</v>
      </c>
      <c r="Q307">
        <f t="shared" si="1831"/>
        <v>2.8510740412002278</v>
      </c>
      <c r="R307">
        <f t="shared" ref="R307" si="1933">-Q307</f>
        <v>-2.8510740412002278</v>
      </c>
      <c r="S307">
        <f t="shared" si="1833"/>
        <v>3.6591655816078057</v>
      </c>
      <c r="T307">
        <f t="shared" ref="T307" si="1934">-S307</f>
        <v>-3.6591655816078057</v>
      </c>
      <c r="U307">
        <f t="shared" si="1835"/>
        <v>2.9851686525317076</v>
      </c>
      <c r="V307">
        <f t="shared" ref="V307" si="1935">-U307</f>
        <v>-2.9851686525317076</v>
      </c>
      <c r="W307">
        <f t="shared" si="1837"/>
        <v>8.603904573683014</v>
      </c>
      <c r="X307">
        <f t="shared" ref="X307" si="1936">-W307</f>
        <v>-8.603904573683014</v>
      </c>
      <c r="Y307">
        <f t="shared" si="1839"/>
        <v>9.4215871459020164</v>
      </c>
      <c r="Z307">
        <f t="shared" ref="Z307" si="1937">-Y307</f>
        <v>-9.4215871459020164</v>
      </c>
      <c r="AA307">
        <f t="shared" si="1841"/>
        <v>10.298445077510136</v>
      </c>
      <c r="AB307" s="1">
        <f t="shared" ref="AB307" si="1938">-AA307</f>
        <v>-10.298445077510136</v>
      </c>
    </row>
    <row r="308" spans="1:28" x14ac:dyDescent="0.35">
      <c r="A308" s="1">
        <v>-1</v>
      </c>
      <c r="B308" s="1">
        <v>-2</v>
      </c>
      <c r="C308" s="1">
        <v>-4</v>
      </c>
      <c r="D308" s="1">
        <v>-8</v>
      </c>
      <c r="E308" s="1">
        <v>-10</v>
      </c>
      <c r="F308" s="1">
        <v>-16</v>
      </c>
      <c r="G308" s="1">
        <v>-13</v>
      </c>
      <c r="H308" s="1">
        <v>-4</v>
      </c>
      <c r="I308" s="1" t="s">
        <v>12</v>
      </c>
      <c r="M308">
        <f t="shared" si="1829"/>
        <v>13.939829288040443</v>
      </c>
      <c r="N308">
        <f t="shared" si="1628"/>
        <v>-13.939829288040443</v>
      </c>
      <c r="O308">
        <f t="shared" si="1830"/>
        <v>6.0742686086832531</v>
      </c>
      <c r="P308">
        <f t="shared" si="1628"/>
        <v>-6.0742686086832531</v>
      </c>
      <c r="Q308">
        <f t="shared" si="1831"/>
        <v>2.8510740412002278</v>
      </c>
      <c r="R308">
        <f t="shared" ref="R308" si="1939">-Q308</f>
        <v>-2.8510740412002278</v>
      </c>
      <c r="S308">
        <f t="shared" si="1833"/>
        <v>3.6591655816078057</v>
      </c>
      <c r="T308">
        <f t="shared" ref="T308" si="1940">-S308</f>
        <v>-3.6591655816078057</v>
      </c>
      <c r="U308">
        <f t="shared" si="1835"/>
        <v>2.9851686525317076</v>
      </c>
      <c r="V308">
        <f t="shared" ref="V308" si="1941">-U308</f>
        <v>-2.9851686525317076</v>
      </c>
      <c r="W308">
        <f t="shared" si="1837"/>
        <v>8.603904573683014</v>
      </c>
      <c r="X308">
        <f t="shared" ref="X308" si="1942">-W308</f>
        <v>-8.603904573683014</v>
      </c>
      <c r="Y308">
        <f t="shared" si="1839"/>
        <v>9.4215871459020164</v>
      </c>
      <c r="Z308">
        <f t="shared" ref="Z308" si="1943">-Y308</f>
        <v>-9.4215871459020164</v>
      </c>
      <c r="AA308">
        <f t="shared" si="1841"/>
        <v>10.298445077510136</v>
      </c>
      <c r="AB308" s="1">
        <f t="shared" ref="AB308" si="1944">-AA308</f>
        <v>-10.298445077510136</v>
      </c>
    </row>
    <row r="309" spans="1:28" x14ac:dyDescent="0.35">
      <c r="A309" s="1">
        <v>2</v>
      </c>
      <c r="B309" s="1">
        <v>0</v>
      </c>
      <c r="C309" s="1">
        <v>-1</v>
      </c>
      <c r="D309" s="1">
        <v>-3</v>
      </c>
      <c r="E309" s="1">
        <v>-3</v>
      </c>
      <c r="F309" s="1">
        <v>-3</v>
      </c>
      <c r="G309" s="1">
        <v>-27</v>
      </c>
      <c r="H309" s="1">
        <v>-8</v>
      </c>
      <c r="I309" s="1" t="s">
        <v>12</v>
      </c>
      <c r="M309">
        <f t="shared" si="1829"/>
        <v>13.939829288040443</v>
      </c>
      <c r="N309">
        <f t="shared" si="1628"/>
        <v>-13.939829288040443</v>
      </c>
      <c r="O309">
        <f t="shared" si="1830"/>
        <v>6.0742686086832531</v>
      </c>
      <c r="P309">
        <f t="shared" si="1628"/>
        <v>-6.0742686086832531</v>
      </c>
      <c r="Q309">
        <f t="shared" si="1831"/>
        <v>2.8510740412002278</v>
      </c>
      <c r="R309">
        <f t="shared" ref="R309" si="1945">-Q309</f>
        <v>-2.8510740412002278</v>
      </c>
      <c r="S309">
        <f t="shared" si="1833"/>
        <v>3.6591655816078057</v>
      </c>
      <c r="T309">
        <f t="shared" ref="T309" si="1946">-S309</f>
        <v>-3.6591655816078057</v>
      </c>
      <c r="U309">
        <f t="shared" si="1835"/>
        <v>2.9851686525317076</v>
      </c>
      <c r="V309">
        <f t="shared" ref="V309" si="1947">-U309</f>
        <v>-2.9851686525317076</v>
      </c>
      <c r="W309">
        <f t="shared" si="1837"/>
        <v>8.603904573683014</v>
      </c>
      <c r="X309">
        <f t="shared" ref="X309" si="1948">-W309</f>
        <v>-8.603904573683014</v>
      </c>
      <c r="Y309">
        <f t="shared" si="1839"/>
        <v>9.4215871459020164</v>
      </c>
      <c r="Z309">
        <f t="shared" ref="Z309" si="1949">-Y309</f>
        <v>-9.4215871459020164</v>
      </c>
      <c r="AA309">
        <f t="shared" si="1841"/>
        <v>10.298445077510136</v>
      </c>
      <c r="AB309" s="1">
        <f t="shared" ref="AB309" si="1950">-AA309</f>
        <v>-10.298445077510136</v>
      </c>
    </row>
    <row r="310" spans="1:28" x14ac:dyDescent="0.35">
      <c r="A310" s="1">
        <v>-4</v>
      </c>
      <c r="B310" s="1">
        <v>-3</v>
      </c>
      <c r="C310" s="1">
        <v>-3</v>
      </c>
      <c r="D310" s="1">
        <v>-3</v>
      </c>
      <c r="E310" s="1">
        <v>-4</v>
      </c>
      <c r="F310" s="1">
        <v>-1</v>
      </c>
      <c r="G310" s="1">
        <v>-12</v>
      </c>
      <c r="H310" s="1">
        <v>-4</v>
      </c>
      <c r="I310" s="1" t="s">
        <v>12</v>
      </c>
      <c r="M310">
        <f t="shared" si="1829"/>
        <v>13.939829288040443</v>
      </c>
      <c r="N310">
        <f t="shared" si="1628"/>
        <v>-13.939829288040443</v>
      </c>
      <c r="O310">
        <f t="shared" si="1830"/>
        <v>6.0742686086832531</v>
      </c>
      <c r="P310">
        <f t="shared" si="1628"/>
        <v>-6.0742686086832531</v>
      </c>
      <c r="Q310">
        <f t="shared" si="1831"/>
        <v>2.8510740412002278</v>
      </c>
      <c r="R310">
        <f t="shared" ref="R310" si="1951">-Q310</f>
        <v>-2.8510740412002278</v>
      </c>
      <c r="S310">
        <f t="shared" si="1833"/>
        <v>3.6591655816078057</v>
      </c>
      <c r="T310">
        <f t="shared" ref="T310" si="1952">-S310</f>
        <v>-3.6591655816078057</v>
      </c>
      <c r="U310">
        <f t="shared" si="1835"/>
        <v>2.9851686525317076</v>
      </c>
      <c r="V310">
        <f t="shared" ref="V310" si="1953">-U310</f>
        <v>-2.9851686525317076</v>
      </c>
      <c r="W310">
        <f t="shared" si="1837"/>
        <v>8.603904573683014</v>
      </c>
      <c r="X310">
        <f t="shared" ref="X310" si="1954">-W310</f>
        <v>-8.603904573683014</v>
      </c>
      <c r="Y310">
        <f t="shared" si="1839"/>
        <v>9.4215871459020164</v>
      </c>
      <c r="Z310">
        <f t="shared" ref="Z310" si="1955">-Y310</f>
        <v>-9.4215871459020164</v>
      </c>
      <c r="AA310">
        <f t="shared" si="1841"/>
        <v>10.298445077510136</v>
      </c>
      <c r="AB310" s="1">
        <f t="shared" ref="AB310" si="1956">-AA310</f>
        <v>-10.298445077510136</v>
      </c>
    </row>
    <row r="311" spans="1:28" x14ac:dyDescent="0.35">
      <c r="A311" s="1">
        <v>0</v>
      </c>
      <c r="B311" s="1">
        <v>0</v>
      </c>
      <c r="C311" s="1">
        <v>0</v>
      </c>
      <c r="D311" s="1">
        <v>0</v>
      </c>
      <c r="E311" s="1">
        <v>-3</v>
      </c>
      <c r="F311" s="1">
        <v>1</v>
      </c>
      <c r="G311" s="1">
        <v>13</v>
      </c>
      <c r="H311" s="1">
        <v>1</v>
      </c>
      <c r="I311" s="1" t="s">
        <v>12</v>
      </c>
      <c r="M311">
        <f t="shared" si="1829"/>
        <v>13.939829288040443</v>
      </c>
      <c r="N311">
        <f t="shared" si="1628"/>
        <v>-13.939829288040443</v>
      </c>
      <c r="O311">
        <f t="shared" si="1830"/>
        <v>6.0742686086832531</v>
      </c>
      <c r="P311">
        <f t="shared" si="1628"/>
        <v>-6.0742686086832531</v>
      </c>
      <c r="Q311">
        <f t="shared" si="1831"/>
        <v>2.8510740412002278</v>
      </c>
      <c r="R311">
        <f t="shared" ref="R311" si="1957">-Q311</f>
        <v>-2.8510740412002278</v>
      </c>
      <c r="S311">
        <f t="shared" si="1833"/>
        <v>3.6591655816078057</v>
      </c>
      <c r="T311">
        <f t="shared" ref="T311" si="1958">-S311</f>
        <v>-3.6591655816078057</v>
      </c>
      <c r="U311">
        <f t="shared" si="1835"/>
        <v>2.9851686525317076</v>
      </c>
      <c r="V311">
        <f t="shared" ref="V311" si="1959">-U311</f>
        <v>-2.9851686525317076</v>
      </c>
      <c r="W311">
        <f t="shared" si="1837"/>
        <v>8.603904573683014</v>
      </c>
      <c r="X311">
        <f t="shared" ref="X311" si="1960">-W311</f>
        <v>-8.603904573683014</v>
      </c>
      <c r="Y311">
        <f t="shared" si="1839"/>
        <v>9.4215871459020164</v>
      </c>
      <c r="Z311">
        <f t="shared" ref="Z311" si="1961">-Y311</f>
        <v>-9.4215871459020164</v>
      </c>
      <c r="AA311">
        <f t="shared" si="1841"/>
        <v>10.298445077510136</v>
      </c>
      <c r="AB311" s="1">
        <f t="shared" ref="AB311" si="1962">-AA311</f>
        <v>-10.298445077510136</v>
      </c>
    </row>
    <row r="312" spans="1:28" x14ac:dyDescent="0.35">
      <c r="A312" s="1">
        <v>-1</v>
      </c>
      <c r="B312" s="1">
        <v>1</v>
      </c>
      <c r="C312" s="1">
        <v>-1</v>
      </c>
      <c r="D312" s="1">
        <v>0</v>
      </c>
      <c r="E312" s="1">
        <v>0</v>
      </c>
      <c r="F312" s="1">
        <v>5</v>
      </c>
      <c r="G312" s="1">
        <v>-4</v>
      </c>
      <c r="H312" s="1">
        <v>2</v>
      </c>
      <c r="I312" s="1" t="s">
        <v>12</v>
      </c>
      <c r="M312">
        <f t="shared" si="1829"/>
        <v>13.939829288040443</v>
      </c>
      <c r="N312">
        <f t="shared" si="1628"/>
        <v>-13.939829288040443</v>
      </c>
      <c r="O312">
        <f t="shared" si="1830"/>
        <v>6.0742686086832531</v>
      </c>
      <c r="P312">
        <f t="shared" si="1628"/>
        <v>-6.0742686086832531</v>
      </c>
      <c r="Q312">
        <f t="shared" si="1831"/>
        <v>2.8510740412002278</v>
      </c>
      <c r="R312">
        <f t="shared" ref="R312" si="1963">-Q312</f>
        <v>-2.8510740412002278</v>
      </c>
      <c r="S312">
        <f t="shared" si="1833"/>
        <v>3.6591655816078057</v>
      </c>
      <c r="T312">
        <f t="shared" ref="T312" si="1964">-S312</f>
        <v>-3.6591655816078057</v>
      </c>
      <c r="U312">
        <f t="shared" si="1835"/>
        <v>2.9851686525317076</v>
      </c>
      <c r="V312">
        <f t="shared" ref="V312" si="1965">-U312</f>
        <v>-2.9851686525317076</v>
      </c>
      <c r="W312">
        <f t="shared" si="1837"/>
        <v>8.603904573683014</v>
      </c>
      <c r="X312">
        <f t="shared" ref="X312" si="1966">-W312</f>
        <v>-8.603904573683014</v>
      </c>
      <c r="Y312">
        <f t="shared" si="1839"/>
        <v>9.4215871459020164</v>
      </c>
      <c r="Z312">
        <f t="shared" ref="Z312" si="1967">-Y312</f>
        <v>-9.4215871459020164</v>
      </c>
      <c r="AA312">
        <f t="shared" si="1841"/>
        <v>10.298445077510136</v>
      </c>
      <c r="AB312" s="1">
        <f t="shared" ref="AB312" si="1968">-AA312</f>
        <v>-10.298445077510136</v>
      </c>
    </row>
    <row r="313" spans="1:28" x14ac:dyDescent="0.35">
      <c r="A313" s="1">
        <v>-2</v>
      </c>
      <c r="B313" s="1">
        <v>-2</v>
      </c>
      <c r="C313" s="1">
        <v>-1</v>
      </c>
      <c r="D313" s="1">
        <v>-1</v>
      </c>
      <c r="E313" s="1">
        <v>-2</v>
      </c>
      <c r="F313" s="1">
        <v>4</v>
      </c>
      <c r="G313" s="1">
        <v>3</v>
      </c>
      <c r="H313" s="1">
        <v>2</v>
      </c>
      <c r="I313" s="1" t="s">
        <v>12</v>
      </c>
      <c r="M313">
        <f t="shared" si="1829"/>
        <v>13.939829288040443</v>
      </c>
      <c r="N313">
        <f t="shared" si="1628"/>
        <v>-13.939829288040443</v>
      </c>
      <c r="O313">
        <f t="shared" si="1830"/>
        <v>6.0742686086832531</v>
      </c>
      <c r="P313">
        <f t="shared" si="1628"/>
        <v>-6.0742686086832531</v>
      </c>
      <c r="Q313">
        <f t="shared" si="1831"/>
        <v>2.8510740412002278</v>
      </c>
      <c r="R313">
        <f t="shared" ref="R313" si="1969">-Q313</f>
        <v>-2.8510740412002278</v>
      </c>
      <c r="S313">
        <f t="shared" si="1833"/>
        <v>3.6591655816078057</v>
      </c>
      <c r="T313">
        <f t="shared" ref="T313" si="1970">-S313</f>
        <v>-3.6591655816078057</v>
      </c>
      <c r="U313">
        <f t="shared" si="1835"/>
        <v>2.9851686525317076</v>
      </c>
      <c r="V313">
        <f t="shared" ref="V313" si="1971">-U313</f>
        <v>-2.9851686525317076</v>
      </c>
      <c r="W313">
        <f t="shared" si="1837"/>
        <v>8.603904573683014</v>
      </c>
      <c r="X313">
        <f t="shared" ref="X313" si="1972">-W313</f>
        <v>-8.603904573683014</v>
      </c>
      <c r="Y313">
        <f t="shared" si="1839"/>
        <v>9.4215871459020164</v>
      </c>
      <c r="Z313">
        <f t="shared" ref="Z313" si="1973">-Y313</f>
        <v>-9.4215871459020164</v>
      </c>
      <c r="AA313">
        <f t="shared" si="1841"/>
        <v>10.298445077510136</v>
      </c>
      <c r="AB313" s="1">
        <f t="shared" ref="AB313" si="1974">-AA313</f>
        <v>-10.298445077510136</v>
      </c>
    </row>
    <row r="314" spans="1:28" x14ac:dyDescent="0.35">
      <c r="A314" s="1">
        <v>7</v>
      </c>
      <c r="B314" s="1">
        <v>-6</v>
      </c>
      <c r="C314" s="1">
        <v>1</v>
      </c>
      <c r="D314" s="1">
        <v>-2</v>
      </c>
      <c r="E314" s="1">
        <v>9</v>
      </c>
      <c r="F314" s="1">
        <v>3</v>
      </c>
      <c r="G314" s="1">
        <v>-4</v>
      </c>
      <c r="H314" s="1">
        <v>-3</v>
      </c>
      <c r="I314" s="1" t="s">
        <v>13</v>
      </c>
      <c r="M314">
        <f>STDEVA(A314:A337)</f>
        <v>9.8509728791965863</v>
      </c>
      <c r="N314">
        <f t="shared" si="1628"/>
        <v>-9.8509728791965863</v>
      </c>
      <c r="O314">
        <f>STDEVA(B314:B337)</f>
        <v>7.9686887252546139</v>
      </c>
      <c r="P314">
        <f t="shared" si="1628"/>
        <v>-7.9686887252546139</v>
      </c>
      <c r="Q314">
        <f>STDEVA(C314:C337)</f>
        <v>5.7140495551614334</v>
      </c>
      <c r="R314">
        <f t="shared" ref="R314" si="1975">-Q314</f>
        <v>-5.7140495551614334</v>
      </c>
      <c r="S314">
        <f>STDEVA(D314:D337)</f>
        <v>3.2097564131697065</v>
      </c>
      <c r="T314">
        <f t="shared" ref="T314" si="1976">-S314</f>
        <v>-3.2097564131697065</v>
      </c>
      <c r="U314">
        <f>STDEVA(E314:E337)</f>
        <v>5.0988418690715545</v>
      </c>
      <c r="V314">
        <f t="shared" ref="V314" si="1977">-U314</f>
        <v>-5.0988418690715545</v>
      </c>
      <c r="W314">
        <f>STDEVA(F314:F337)</f>
        <v>9.0712757359844858</v>
      </c>
      <c r="X314">
        <f t="shared" ref="X314" si="1978">-W314</f>
        <v>-9.0712757359844858</v>
      </c>
      <c r="Y314">
        <f>STDEVA(G314:G337)</f>
        <v>4.5460605656619517</v>
      </c>
      <c r="Z314">
        <f t="shared" ref="Z314" si="1979">-Y314</f>
        <v>-4.5460605656619517</v>
      </c>
      <c r="AA314">
        <f>STDEVA(H314:H337)</f>
        <v>5.1623988918758092</v>
      </c>
      <c r="AB314" s="1">
        <f t="shared" ref="AB314" si="1980">-AA314</f>
        <v>-5.1623988918758092</v>
      </c>
    </row>
    <row r="315" spans="1:28" x14ac:dyDescent="0.35">
      <c r="A315" s="1">
        <v>8</v>
      </c>
      <c r="B315" s="1">
        <v>-1</v>
      </c>
      <c r="C315" s="1">
        <v>-1</v>
      </c>
      <c r="D315" s="1">
        <v>-5</v>
      </c>
      <c r="E315" s="1">
        <v>-12</v>
      </c>
      <c r="F315" s="1">
        <v>5</v>
      </c>
      <c r="G315" s="1">
        <v>7</v>
      </c>
      <c r="H315" s="1">
        <v>10</v>
      </c>
      <c r="I315" s="1" t="s">
        <v>13</v>
      </c>
      <c r="M315">
        <f t="shared" ref="M315:M337" si="1981">M314</f>
        <v>9.8509728791965863</v>
      </c>
      <c r="N315">
        <f t="shared" si="1628"/>
        <v>-9.8509728791965863</v>
      </c>
      <c r="O315">
        <f t="shared" ref="O315:O337" si="1982">O314</f>
        <v>7.9686887252546139</v>
      </c>
      <c r="P315">
        <f t="shared" si="1628"/>
        <v>-7.9686887252546139</v>
      </c>
      <c r="Q315">
        <f t="shared" ref="Q315:Q337" si="1983">Q314</f>
        <v>5.7140495551614334</v>
      </c>
      <c r="R315">
        <f t="shared" ref="R315" si="1984">-Q315</f>
        <v>-5.7140495551614334</v>
      </c>
      <c r="S315">
        <f t="shared" ref="S315:S337" si="1985">S314</f>
        <v>3.2097564131697065</v>
      </c>
      <c r="T315">
        <f t="shared" ref="T315" si="1986">-S315</f>
        <v>-3.2097564131697065</v>
      </c>
      <c r="U315">
        <f t="shared" ref="U315:U337" si="1987">U314</f>
        <v>5.0988418690715545</v>
      </c>
      <c r="V315">
        <f t="shared" ref="V315" si="1988">-U315</f>
        <v>-5.0988418690715545</v>
      </c>
      <c r="W315">
        <f t="shared" ref="W315:W337" si="1989">W314</f>
        <v>9.0712757359844858</v>
      </c>
      <c r="X315">
        <f t="shared" ref="X315" si="1990">-W315</f>
        <v>-9.0712757359844858</v>
      </c>
      <c r="Y315">
        <f t="shared" ref="Y315:Y337" si="1991">Y314</f>
        <v>4.5460605656619517</v>
      </c>
      <c r="Z315">
        <f t="shared" ref="Z315" si="1992">-Y315</f>
        <v>-4.5460605656619517</v>
      </c>
      <c r="AA315">
        <f t="shared" ref="AA315:AA337" si="1993">AA314</f>
        <v>5.1623988918758092</v>
      </c>
      <c r="AB315" s="1">
        <f t="shared" ref="AB315" si="1994">-AA315</f>
        <v>-5.1623988918758092</v>
      </c>
    </row>
    <row r="316" spans="1:28" x14ac:dyDescent="0.35">
      <c r="A316" s="1">
        <v>-2</v>
      </c>
      <c r="B316" s="1">
        <v>16</v>
      </c>
      <c r="C316" s="1">
        <v>3</v>
      </c>
      <c r="D316" s="1">
        <v>3</v>
      </c>
      <c r="E316" s="1">
        <v>-2</v>
      </c>
      <c r="F316" s="1">
        <v>4</v>
      </c>
      <c r="G316" s="1">
        <v>2</v>
      </c>
      <c r="H316" s="1">
        <v>-3</v>
      </c>
      <c r="I316" s="1" t="s">
        <v>13</v>
      </c>
      <c r="M316">
        <f t="shared" si="1981"/>
        <v>9.8509728791965863</v>
      </c>
      <c r="N316">
        <f t="shared" si="1628"/>
        <v>-9.8509728791965863</v>
      </c>
      <c r="O316">
        <f t="shared" si="1982"/>
        <v>7.9686887252546139</v>
      </c>
      <c r="P316">
        <f t="shared" si="1628"/>
        <v>-7.9686887252546139</v>
      </c>
      <c r="Q316">
        <f t="shared" si="1983"/>
        <v>5.7140495551614334</v>
      </c>
      <c r="R316">
        <f t="shared" ref="R316" si="1995">-Q316</f>
        <v>-5.7140495551614334</v>
      </c>
      <c r="S316">
        <f t="shared" si="1985"/>
        <v>3.2097564131697065</v>
      </c>
      <c r="T316">
        <f t="shared" ref="T316" si="1996">-S316</f>
        <v>-3.2097564131697065</v>
      </c>
      <c r="U316">
        <f t="shared" si="1987"/>
        <v>5.0988418690715545</v>
      </c>
      <c r="V316">
        <f t="shared" ref="V316" si="1997">-U316</f>
        <v>-5.0988418690715545</v>
      </c>
      <c r="W316">
        <f t="shared" si="1989"/>
        <v>9.0712757359844858</v>
      </c>
      <c r="X316">
        <f t="shared" ref="X316" si="1998">-W316</f>
        <v>-9.0712757359844858</v>
      </c>
      <c r="Y316">
        <f t="shared" si="1991"/>
        <v>4.5460605656619517</v>
      </c>
      <c r="Z316">
        <f t="shared" ref="Z316" si="1999">-Y316</f>
        <v>-4.5460605656619517</v>
      </c>
      <c r="AA316">
        <f t="shared" si="1993"/>
        <v>5.1623988918758092</v>
      </c>
      <c r="AB316" s="1">
        <f t="shared" ref="AB316" si="2000">-AA316</f>
        <v>-5.1623988918758092</v>
      </c>
    </row>
    <row r="317" spans="1:28" x14ac:dyDescent="0.35">
      <c r="A317" s="1">
        <v>2</v>
      </c>
      <c r="B317" s="1">
        <v>0</v>
      </c>
      <c r="C317" s="1">
        <v>4</v>
      </c>
      <c r="D317" s="1">
        <v>6</v>
      </c>
      <c r="E317" s="1">
        <v>10</v>
      </c>
      <c r="F317" s="1">
        <v>2</v>
      </c>
      <c r="G317" s="1">
        <v>-11</v>
      </c>
      <c r="H317" s="1">
        <v>-3</v>
      </c>
      <c r="I317" s="1" t="s">
        <v>13</v>
      </c>
      <c r="M317">
        <f t="shared" si="1981"/>
        <v>9.8509728791965863</v>
      </c>
      <c r="N317">
        <f t="shared" si="1628"/>
        <v>-9.8509728791965863</v>
      </c>
      <c r="O317">
        <f t="shared" si="1982"/>
        <v>7.9686887252546139</v>
      </c>
      <c r="P317">
        <f t="shared" si="1628"/>
        <v>-7.9686887252546139</v>
      </c>
      <c r="Q317">
        <f t="shared" si="1983"/>
        <v>5.7140495551614334</v>
      </c>
      <c r="R317">
        <f t="shared" ref="R317" si="2001">-Q317</f>
        <v>-5.7140495551614334</v>
      </c>
      <c r="S317">
        <f t="shared" si="1985"/>
        <v>3.2097564131697065</v>
      </c>
      <c r="T317">
        <f t="shared" ref="T317" si="2002">-S317</f>
        <v>-3.2097564131697065</v>
      </c>
      <c r="U317">
        <f t="shared" si="1987"/>
        <v>5.0988418690715545</v>
      </c>
      <c r="V317">
        <f t="shared" ref="V317" si="2003">-U317</f>
        <v>-5.0988418690715545</v>
      </c>
      <c r="W317">
        <f t="shared" si="1989"/>
        <v>9.0712757359844858</v>
      </c>
      <c r="X317">
        <f t="shared" ref="X317" si="2004">-W317</f>
        <v>-9.0712757359844858</v>
      </c>
      <c r="Y317">
        <f t="shared" si="1991"/>
        <v>4.5460605656619517</v>
      </c>
      <c r="Z317">
        <f t="shared" ref="Z317" si="2005">-Y317</f>
        <v>-4.5460605656619517</v>
      </c>
      <c r="AA317">
        <f t="shared" si="1993"/>
        <v>5.1623988918758092</v>
      </c>
      <c r="AB317" s="1">
        <f t="shared" ref="AB317" si="2006">-AA317</f>
        <v>-5.1623988918758092</v>
      </c>
    </row>
    <row r="318" spans="1:28" x14ac:dyDescent="0.35">
      <c r="A318" s="1">
        <v>19</v>
      </c>
      <c r="B318" s="1">
        <v>21</v>
      </c>
      <c r="C318" s="1">
        <v>-1</v>
      </c>
      <c r="D318" s="1">
        <v>0</v>
      </c>
      <c r="E318" s="1">
        <v>-4</v>
      </c>
      <c r="F318" s="1">
        <v>-7</v>
      </c>
      <c r="G318" s="1">
        <v>-5</v>
      </c>
      <c r="H318" s="1">
        <v>11</v>
      </c>
      <c r="I318" s="1" t="s">
        <v>13</v>
      </c>
      <c r="M318">
        <f t="shared" si="1981"/>
        <v>9.8509728791965863</v>
      </c>
      <c r="N318">
        <f t="shared" si="1628"/>
        <v>-9.8509728791965863</v>
      </c>
      <c r="O318">
        <f t="shared" si="1982"/>
        <v>7.9686887252546139</v>
      </c>
      <c r="P318">
        <f t="shared" si="1628"/>
        <v>-7.9686887252546139</v>
      </c>
      <c r="Q318">
        <f t="shared" si="1983"/>
        <v>5.7140495551614334</v>
      </c>
      <c r="R318">
        <f t="shared" ref="R318" si="2007">-Q318</f>
        <v>-5.7140495551614334</v>
      </c>
      <c r="S318">
        <f t="shared" si="1985"/>
        <v>3.2097564131697065</v>
      </c>
      <c r="T318">
        <f t="shared" ref="T318" si="2008">-S318</f>
        <v>-3.2097564131697065</v>
      </c>
      <c r="U318">
        <f t="shared" si="1987"/>
        <v>5.0988418690715545</v>
      </c>
      <c r="V318">
        <f t="shared" ref="V318" si="2009">-U318</f>
        <v>-5.0988418690715545</v>
      </c>
      <c r="W318">
        <f t="shared" si="1989"/>
        <v>9.0712757359844858</v>
      </c>
      <c r="X318">
        <f t="shared" ref="X318" si="2010">-W318</f>
        <v>-9.0712757359844858</v>
      </c>
      <c r="Y318">
        <f t="shared" si="1991"/>
        <v>4.5460605656619517</v>
      </c>
      <c r="Z318">
        <f t="shared" ref="Z318" si="2011">-Y318</f>
        <v>-4.5460605656619517</v>
      </c>
      <c r="AA318">
        <f t="shared" si="1993"/>
        <v>5.1623988918758092</v>
      </c>
      <c r="AB318" s="1">
        <f t="shared" ref="AB318" si="2012">-AA318</f>
        <v>-5.1623988918758092</v>
      </c>
    </row>
    <row r="319" spans="1:28" x14ac:dyDescent="0.35">
      <c r="A319" s="1">
        <v>-3</v>
      </c>
      <c r="B319" s="1">
        <v>-4</v>
      </c>
      <c r="C319" s="1">
        <v>-4</v>
      </c>
      <c r="D319" s="1">
        <v>1</v>
      </c>
      <c r="E319" s="1">
        <v>0</v>
      </c>
      <c r="F319" s="1">
        <v>-3</v>
      </c>
      <c r="G319" s="1">
        <v>-5</v>
      </c>
      <c r="H319" s="1">
        <v>-10</v>
      </c>
      <c r="I319" s="1" t="s">
        <v>13</v>
      </c>
      <c r="M319">
        <f t="shared" si="1981"/>
        <v>9.8509728791965863</v>
      </c>
      <c r="N319">
        <f t="shared" si="1628"/>
        <v>-9.8509728791965863</v>
      </c>
      <c r="O319">
        <f t="shared" si="1982"/>
        <v>7.9686887252546139</v>
      </c>
      <c r="P319">
        <f t="shared" si="1628"/>
        <v>-7.9686887252546139</v>
      </c>
      <c r="Q319">
        <f t="shared" si="1983"/>
        <v>5.7140495551614334</v>
      </c>
      <c r="R319">
        <f t="shared" ref="R319" si="2013">-Q319</f>
        <v>-5.7140495551614334</v>
      </c>
      <c r="S319">
        <f t="shared" si="1985"/>
        <v>3.2097564131697065</v>
      </c>
      <c r="T319">
        <f t="shared" ref="T319" si="2014">-S319</f>
        <v>-3.2097564131697065</v>
      </c>
      <c r="U319">
        <f t="shared" si="1987"/>
        <v>5.0988418690715545</v>
      </c>
      <c r="V319">
        <f t="shared" ref="V319" si="2015">-U319</f>
        <v>-5.0988418690715545</v>
      </c>
      <c r="W319">
        <f t="shared" si="1989"/>
        <v>9.0712757359844858</v>
      </c>
      <c r="X319">
        <f t="shared" ref="X319" si="2016">-W319</f>
        <v>-9.0712757359844858</v>
      </c>
      <c r="Y319">
        <f t="shared" si="1991"/>
        <v>4.5460605656619517</v>
      </c>
      <c r="Z319">
        <f t="shared" ref="Z319" si="2017">-Y319</f>
        <v>-4.5460605656619517</v>
      </c>
      <c r="AA319">
        <f t="shared" si="1993"/>
        <v>5.1623988918758092</v>
      </c>
      <c r="AB319" s="1">
        <f t="shared" ref="AB319" si="2018">-AA319</f>
        <v>-5.1623988918758092</v>
      </c>
    </row>
    <row r="320" spans="1:28" x14ac:dyDescent="0.35">
      <c r="A320" s="1">
        <v>2</v>
      </c>
      <c r="B320" s="1">
        <v>-23</v>
      </c>
      <c r="C320" s="1">
        <v>-5</v>
      </c>
      <c r="D320" s="1">
        <v>-8</v>
      </c>
      <c r="E320" s="1">
        <v>1</v>
      </c>
      <c r="F320" s="1">
        <v>1</v>
      </c>
      <c r="G320" s="1">
        <v>0</v>
      </c>
      <c r="H320" s="1">
        <v>4</v>
      </c>
      <c r="I320" s="1" t="s">
        <v>13</v>
      </c>
      <c r="M320">
        <f t="shared" si="1981"/>
        <v>9.8509728791965863</v>
      </c>
      <c r="N320">
        <f t="shared" si="1628"/>
        <v>-9.8509728791965863</v>
      </c>
      <c r="O320">
        <f t="shared" si="1982"/>
        <v>7.9686887252546139</v>
      </c>
      <c r="P320">
        <f t="shared" si="1628"/>
        <v>-7.9686887252546139</v>
      </c>
      <c r="Q320">
        <f t="shared" si="1983"/>
        <v>5.7140495551614334</v>
      </c>
      <c r="R320">
        <f t="shared" ref="R320" si="2019">-Q320</f>
        <v>-5.7140495551614334</v>
      </c>
      <c r="S320">
        <f t="shared" si="1985"/>
        <v>3.2097564131697065</v>
      </c>
      <c r="T320">
        <f t="shared" ref="T320" si="2020">-S320</f>
        <v>-3.2097564131697065</v>
      </c>
      <c r="U320">
        <f t="shared" si="1987"/>
        <v>5.0988418690715545</v>
      </c>
      <c r="V320">
        <f t="shared" ref="V320" si="2021">-U320</f>
        <v>-5.0988418690715545</v>
      </c>
      <c r="W320">
        <f t="shared" si="1989"/>
        <v>9.0712757359844858</v>
      </c>
      <c r="X320">
        <f t="shared" ref="X320" si="2022">-W320</f>
        <v>-9.0712757359844858</v>
      </c>
      <c r="Y320">
        <f t="shared" si="1991"/>
        <v>4.5460605656619517</v>
      </c>
      <c r="Z320">
        <f t="shared" ref="Z320" si="2023">-Y320</f>
        <v>-4.5460605656619517</v>
      </c>
      <c r="AA320">
        <f t="shared" si="1993"/>
        <v>5.1623988918758092</v>
      </c>
      <c r="AB320" s="1">
        <f t="shared" ref="AB320" si="2024">-AA320</f>
        <v>-5.1623988918758092</v>
      </c>
    </row>
    <row r="321" spans="1:28" x14ac:dyDescent="0.35">
      <c r="A321" s="1">
        <v>10</v>
      </c>
      <c r="B321" s="1">
        <v>-9</v>
      </c>
      <c r="C321" s="1">
        <v>2</v>
      </c>
      <c r="D321" s="1">
        <v>2</v>
      </c>
      <c r="E321" s="1">
        <v>3</v>
      </c>
      <c r="F321" s="1">
        <v>-4</v>
      </c>
      <c r="G321" s="1">
        <v>-7</v>
      </c>
      <c r="H321" s="1">
        <v>3</v>
      </c>
      <c r="I321" s="1" t="s">
        <v>13</v>
      </c>
      <c r="M321">
        <f t="shared" si="1981"/>
        <v>9.8509728791965863</v>
      </c>
      <c r="N321">
        <f t="shared" si="1628"/>
        <v>-9.8509728791965863</v>
      </c>
      <c r="O321">
        <f t="shared" si="1982"/>
        <v>7.9686887252546139</v>
      </c>
      <c r="P321">
        <f t="shared" si="1628"/>
        <v>-7.9686887252546139</v>
      </c>
      <c r="Q321">
        <f t="shared" si="1983"/>
        <v>5.7140495551614334</v>
      </c>
      <c r="R321">
        <f t="shared" ref="R321" si="2025">-Q321</f>
        <v>-5.7140495551614334</v>
      </c>
      <c r="S321">
        <f t="shared" si="1985"/>
        <v>3.2097564131697065</v>
      </c>
      <c r="T321">
        <f t="shared" ref="T321" si="2026">-S321</f>
        <v>-3.2097564131697065</v>
      </c>
      <c r="U321">
        <f t="shared" si="1987"/>
        <v>5.0988418690715545</v>
      </c>
      <c r="V321">
        <f t="shared" ref="V321" si="2027">-U321</f>
        <v>-5.0988418690715545</v>
      </c>
      <c r="W321">
        <f t="shared" si="1989"/>
        <v>9.0712757359844858</v>
      </c>
      <c r="X321">
        <f t="shared" ref="X321" si="2028">-W321</f>
        <v>-9.0712757359844858</v>
      </c>
      <c r="Y321">
        <f t="shared" si="1991"/>
        <v>4.5460605656619517</v>
      </c>
      <c r="Z321">
        <f t="shared" ref="Z321" si="2029">-Y321</f>
        <v>-4.5460605656619517</v>
      </c>
      <c r="AA321">
        <f t="shared" si="1993"/>
        <v>5.1623988918758092</v>
      </c>
      <c r="AB321" s="1">
        <f t="shared" ref="AB321" si="2030">-AA321</f>
        <v>-5.1623988918758092</v>
      </c>
    </row>
    <row r="322" spans="1:28" x14ac:dyDescent="0.35">
      <c r="A322" s="1">
        <v>-9</v>
      </c>
      <c r="B322" s="1">
        <v>-8</v>
      </c>
      <c r="C322" s="1">
        <v>-16</v>
      </c>
      <c r="D322" s="1">
        <v>-2</v>
      </c>
      <c r="E322" s="1">
        <v>-8</v>
      </c>
      <c r="F322" s="1">
        <v>-24</v>
      </c>
      <c r="G322" s="1">
        <v>-7</v>
      </c>
      <c r="H322" s="1">
        <v>-5</v>
      </c>
      <c r="I322" s="1" t="s">
        <v>13</v>
      </c>
      <c r="M322">
        <f t="shared" si="1981"/>
        <v>9.8509728791965863</v>
      </c>
      <c r="N322">
        <f t="shared" si="1628"/>
        <v>-9.8509728791965863</v>
      </c>
      <c r="O322">
        <f t="shared" si="1982"/>
        <v>7.9686887252546139</v>
      </c>
      <c r="P322">
        <f t="shared" si="1628"/>
        <v>-7.9686887252546139</v>
      </c>
      <c r="Q322">
        <f t="shared" si="1983"/>
        <v>5.7140495551614334</v>
      </c>
      <c r="R322">
        <f t="shared" ref="R322" si="2031">-Q322</f>
        <v>-5.7140495551614334</v>
      </c>
      <c r="S322">
        <f t="shared" si="1985"/>
        <v>3.2097564131697065</v>
      </c>
      <c r="T322">
        <f t="shared" ref="T322" si="2032">-S322</f>
        <v>-3.2097564131697065</v>
      </c>
      <c r="U322">
        <f t="shared" si="1987"/>
        <v>5.0988418690715545</v>
      </c>
      <c r="V322">
        <f t="shared" ref="V322" si="2033">-U322</f>
        <v>-5.0988418690715545</v>
      </c>
      <c r="W322">
        <f t="shared" si="1989"/>
        <v>9.0712757359844858</v>
      </c>
      <c r="X322">
        <f t="shared" ref="X322" si="2034">-W322</f>
        <v>-9.0712757359844858</v>
      </c>
      <c r="Y322">
        <f t="shared" si="1991"/>
        <v>4.5460605656619517</v>
      </c>
      <c r="Z322">
        <f t="shared" ref="Z322" si="2035">-Y322</f>
        <v>-4.5460605656619517</v>
      </c>
      <c r="AA322">
        <f t="shared" si="1993"/>
        <v>5.1623988918758092</v>
      </c>
      <c r="AB322" s="1">
        <f t="shared" ref="AB322" si="2036">-AA322</f>
        <v>-5.1623988918758092</v>
      </c>
    </row>
    <row r="323" spans="1:28" x14ac:dyDescent="0.35">
      <c r="A323" s="1">
        <v>5</v>
      </c>
      <c r="B323" s="1">
        <v>1</v>
      </c>
      <c r="C323" s="1">
        <v>3</v>
      </c>
      <c r="D323" s="1">
        <v>0</v>
      </c>
      <c r="E323" s="1">
        <v>4</v>
      </c>
      <c r="F323" s="1">
        <v>3</v>
      </c>
      <c r="G323" s="1">
        <v>8</v>
      </c>
      <c r="H323" s="1">
        <v>0</v>
      </c>
      <c r="I323" s="1" t="s">
        <v>13</v>
      </c>
      <c r="M323">
        <f t="shared" si="1981"/>
        <v>9.8509728791965863</v>
      </c>
      <c r="N323">
        <f t="shared" ref="N323:P386" si="2037">-M323</f>
        <v>-9.8509728791965863</v>
      </c>
      <c r="O323">
        <f t="shared" si="1982"/>
        <v>7.9686887252546139</v>
      </c>
      <c r="P323">
        <f t="shared" si="2037"/>
        <v>-7.9686887252546139</v>
      </c>
      <c r="Q323">
        <f t="shared" si="1983"/>
        <v>5.7140495551614334</v>
      </c>
      <c r="R323">
        <f t="shared" ref="R323" si="2038">-Q323</f>
        <v>-5.7140495551614334</v>
      </c>
      <c r="S323">
        <f t="shared" si="1985"/>
        <v>3.2097564131697065</v>
      </c>
      <c r="T323">
        <f t="shared" ref="T323" si="2039">-S323</f>
        <v>-3.2097564131697065</v>
      </c>
      <c r="U323">
        <f t="shared" si="1987"/>
        <v>5.0988418690715545</v>
      </c>
      <c r="V323">
        <f t="shared" ref="V323" si="2040">-U323</f>
        <v>-5.0988418690715545</v>
      </c>
      <c r="W323">
        <f t="shared" si="1989"/>
        <v>9.0712757359844858</v>
      </c>
      <c r="X323">
        <f t="shared" ref="X323" si="2041">-W323</f>
        <v>-9.0712757359844858</v>
      </c>
      <c r="Y323">
        <f t="shared" si="1991"/>
        <v>4.5460605656619517</v>
      </c>
      <c r="Z323">
        <f t="shared" ref="Z323" si="2042">-Y323</f>
        <v>-4.5460605656619517</v>
      </c>
      <c r="AA323">
        <f t="shared" si="1993"/>
        <v>5.1623988918758092</v>
      </c>
      <c r="AB323" s="1">
        <f t="shared" ref="AB323" si="2043">-AA323</f>
        <v>-5.1623988918758092</v>
      </c>
    </row>
    <row r="324" spans="1:28" x14ac:dyDescent="0.35">
      <c r="A324" s="1">
        <v>5</v>
      </c>
      <c r="B324" s="1">
        <v>-4</v>
      </c>
      <c r="C324" s="1">
        <v>-8</v>
      </c>
      <c r="D324" s="1">
        <v>-6</v>
      </c>
      <c r="E324" s="1">
        <v>-2</v>
      </c>
      <c r="F324" s="1">
        <v>-6</v>
      </c>
      <c r="G324" s="1">
        <v>-3</v>
      </c>
      <c r="H324" s="1">
        <v>-4</v>
      </c>
      <c r="I324" s="1" t="s">
        <v>13</v>
      </c>
      <c r="M324">
        <f t="shared" si="1981"/>
        <v>9.8509728791965863</v>
      </c>
      <c r="N324">
        <f t="shared" si="2037"/>
        <v>-9.8509728791965863</v>
      </c>
      <c r="O324">
        <f t="shared" si="1982"/>
        <v>7.9686887252546139</v>
      </c>
      <c r="P324">
        <f t="shared" si="2037"/>
        <v>-7.9686887252546139</v>
      </c>
      <c r="Q324">
        <f t="shared" si="1983"/>
        <v>5.7140495551614334</v>
      </c>
      <c r="R324">
        <f t="shared" ref="R324" si="2044">-Q324</f>
        <v>-5.7140495551614334</v>
      </c>
      <c r="S324">
        <f t="shared" si="1985"/>
        <v>3.2097564131697065</v>
      </c>
      <c r="T324">
        <f t="shared" ref="T324" si="2045">-S324</f>
        <v>-3.2097564131697065</v>
      </c>
      <c r="U324">
        <f t="shared" si="1987"/>
        <v>5.0988418690715545</v>
      </c>
      <c r="V324">
        <f t="shared" ref="V324" si="2046">-U324</f>
        <v>-5.0988418690715545</v>
      </c>
      <c r="W324">
        <f t="shared" si="1989"/>
        <v>9.0712757359844858</v>
      </c>
      <c r="X324">
        <f t="shared" ref="X324" si="2047">-W324</f>
        <v>-9.0712757359844858</v>
      </c>
      <c r="Y324">
        <f t="shared" si="1991"/>
        <v>4.5460605656619517</v>
      </c>
      <c r="Z324">
        <f t="shared" ref="Z324" si="2048">-Y324</f>
        <v>-4.5460605656619517</v>
      </c>
      <c r="AA324">
        <f t="shared" si="1993"/>
        <v>5.1623988918758092</v>
      </c>
      <c r="AB324" s="1">
        <f t="shared" ref="AB324" si="2049">-AA324</f>
        <v>-5.1623988918758092</v>
      </c>
    </row>
    <row r="325" spans="1:28" x14ac:dyDescent="0.35">
      <c r="A325" s="1">
        <v>1</v>
      </c>
      <c r="B325" s="1">
        <v>-1</v>
      </c>
      <c r="C325" s="1">
        <v>0</v>
      </c>
      <c r="D325" s="1">
        <v>-1</v>
      </c>
      <c r="E325" s="1">
        <v>-1</v>
      </c>
      <c r="F325" s="1">
        <v>0</v>
      </c>
      <c r="G325" s="1">
        <v>-3</v>
      </c>
      <c r="H325" s="1">
        <v>-2</v>
      </c>
      <c r="I325" s="1" t="s">
        <v>13</v>
      </c>
      <c r="M325">
        <f t="shared" si="1981"/>
        <v>9.8509728791965863</v>
      </c>
      <c r="N325">
        <f t="shared" si="2037"/>
        <v>-9.8509728791965863</v>
      </c>
      <c r="O325">
        <f t="shared" si="1982"/>
        <v>7.9686887252546139</v>
      </c>
      <c r="P325">
        <f t="shared" si="2037"/>
        <v>-7.9686887252546139</v>
      </c>
      <c r="Q325">
        <f t="shared" si="1983"/>
        <v>5.7140495551614334</v>
      </c>
      <c r="R325">
        <f t="shared" ref="R325" si="2050">-Q325</f>
        <v>-5.7140495551614334</v>
      </c>
      <c r="S325">
        <f t="shared" si="1985"/>
        <v>3.2097564131697065</v>
      </c>
      <c r="T325">
        <f t="shared" ref="T325" si="2051">-S325</f>
        <v>-3.2097564131697065</v>
      </c>
      <c r="U325">
        <f t="shared" si="1987"/>
        <v>5.0988418690715545</v>
      </c>
      <c r="V325">
        <f t="shared" ref="V325" si="2052">-U325</f>
        <v>-5.0988418690715545</v>
      </c>
      <c r="W325">
        <f t="shared" si="1989"/>
        <v>9.0712757359844858</v>
      </c>
      <c r="X325">
        <f t="shared" ref="X325" si="2053">-W325</f>
        <v>-9.0712757359844858</v>
      </c>
      <c r="Y325">
        <f t="shared" si="1991"/>
        <v>4.5460605656619517</v>
      </c>
      <c r="Z325">
        <f t="shared" ref="Z325" si="2054">-Y325</f>
        <v>-4.5460605656619517</v>
      </c>
      <c r="AA325">
        <f t="shared" si="1993"/>
        <v>5.1623988918758092</v>
      </c>
      <c r="AB325" s="1">
        <f t="shared" ref="AB325" si="2055">-AA325</f>
        <v>-5.1623988918758092</v>
      </c>
    </row>
    <row r="326" spans="1:28" x14ac:dyDescent="0.35">
      <c r="A326" s="1">
        <v>18</v>
      </c>
      <c r="B326" s="1">
        <v>-2</v>
      </c>
      <c r="C326" s="1">
        <v>3</v>
      </c>
      <c r="D326" s="1">
        <v>0</v>
      </c>
      <c r="E326" s="1">
        <v>3</v>
      </c>
      <c r="F326" s="1">
        <v>8</v>
      </c>
      <c r="G326" s="1">
        <v>-2</v>
      </c>
      <c r="H326" s="1">
        <v>5</v>
      </c>
      <c r="I326" s="1" t="s">
        <v>13</v>
      </c>
      <c r="M326">
        <f t="shared" si="1981"/>
        <v>9.8509728791965863</v>
      </c>
      <c r="N326">
        <f t="shared" si="2037"/>
        <v>-9.8509728791965863</v>
      </c>
      <c r="O326">
        <f t="shared" si="1982"/>
        <v>7.9686887252546139</v>
      </c>
      <c r="P326">
        <f t="shared" si="2037"/>
        <v>-7.9686887252546139</v>
      </c>
      <c r="Q326">
        <f t="shared" si="1983"/>
        <v>5.7140495551614334</v>
      </c>
      <c r="R326">
        <f t="shared" ref="R326" si="2056">-Q326</f>
        <v>-5.7140495551614334</v>
      </c>
      <c r="S326">
        <f t="shared" si="1985"/>
        <v>3.2097564131697065</v>
      </c>
      <c r="T326">
        <f t="shared" ref="T326" si="2057">-S326</f>
        <v>-3.2097564131697065</v>
      </c>
      <c r="U326">
        <f t="shared" si="1987"/>
        <v>5.0988418690715545</v>
      </c>
      <c r="V326">
        <f t="shared" ref="V326" si="2058">-U326</f>
        <v>-5.0988418690715545</v>
      </c>
      <c r="W326">
        <f t="shared" si="1989"/>
        <v>9.0712757359844858</v>
      </c>
      <c r="X326">
        <f t="shared" ref="X326" si="2059">-W326</f>
        <v>-9.0712757359844858</v>
      </c>
      <c r="Y326">
        <f t="shared" si="1991"/>
        <v>4.5460605656619517</v>
      </c>
      <c r="Z326">
        <f t="shared" ref="Z326" si="2060">-Y326</f>
        <v>-4.5460605656619517</v>
      </c>
      <c r="AA326">
        <f t="shared" si="1993"/>
        <v>5.1623988918758092</v>
      </c>
      <c r="AB326" s="1">
        <f t="shared" ref="AB326" si="2061">-AA326</f>
        <v>-5.1623988918758092</v>
      </c>
    </row>
    <row r="327" spans="1:28" x14ac:dyDescent="0.35">
      <c r="A327" s="1">
        <v>-9</v>
      </c>
      <c r="B327" s="1">
        <v>-2</v>
      </c>
      <c r="C327" s="1">
        <v>3</v>
      </c>
      <c r="D327" s="1">
        <v>1</v>
      </c>
      <c r="E327" s="1">
        <v>-11</v>
      </c>
      <c r="F327" s="1">
        <v>-33</v>
      </c>
      <c r="G327" s="1">
        <v>-11</v>
      </c>
      <c r="H327" s="1">
        <v>-12</v>
      </c>
      <c r="I327" s="1" t="s">
        <v>13</v>
      </c>
      <c r="M327">
        <f t="shared" si="1981"/>
        <v>9.8509728791965863</v>
      </c>
      <c r="N327">
        <f t="shared" si="2037"/>
        <v>-9.8509728791965863</v>
      </c>
      <c r="O327">
        <f t="shared" si="1982"/>
        <v>7.9686887252546139</v>
      </c>
      <c r="P327">
        <f t="shared" si="2037"/>
        <v>-7.9686887252546139</v>
      </c>
      <c r="Q327">
        <f t="shared" si="1983"/>
        <v>5.7140495551614334</v>
      </c>
      <c r="R327">
        <f t="shared" ref="R327" si="2062">-Q327</f>
        <v>-5.7140495551614334</v>
      </c>
      <c r="S327">
        <f t="shared" si="1985"/>
        <v>3.2097564131697065</v>
      </c>
      <c r="T327">
        <f t="shared" ref="T327" si="2063">-S327</f>
        <v>-3.2097564131697065</v>
      </c>
      <c r="U327">
        <f t="shared" si="1987"/>
        <v>5.0988418690715545</v>
      </c>
      <c r="V327">
        <f t="shared" ref="V327" si="2064">-U327</f>
        <v>-5.0988418690715545</v>
      </c>
      <c r="W327">
        <f t="shared" si="1989"/>
        <v>9.0712757359844858</v>
      </c>
      <c r="X327">
        <f t="shared" ref="X327" si="2065">-W327</f>
        <v>-9.0712757359844858</v>
      </c>
      <c r="Y327">
        <f t="shared" si="1991"/>
        <v>4.5460605656619517</v>
      </c>
      <c r="Z327">
        <f t="shared" ref="Z327" si="2066">-Y327</f>
        <v>-4.5460605656619517</v>
      </c>
      <c r="AA327">
        <f t="shared" si="1993"/>
        <v>5.1623988918758092</v>
      </c>
      <c r="AB327" s="1">
        <f t="shared" ref="AB327" si="2067">-AA327</f>
        <v>-5.1623988918758092</v>
      </c>
    </row>
    <row r="328" spans="1:28" x14ac:dyDescent="0.35">
      <c r="A328" s="1">
        <v>-2</v>
      </c>
      <c r="B328" s="1">
        <v>2</v>
      </c>
      <c r="C328" s="1">
        <v>-8</v>
      </c>
      <c r="D328" s="1">
        <v>-3</v>
      </c>
      <c r="E328" s="1">
        <v>-4</v>
      </c>
      <c r="F328" s="1">
        <v>-1</v>
      </c>
      <c r="G328" s="1">
        <v>-4</v>
      </c>
      <c r="H328" s="1">
        <v>-6</v>
      </c>
      <c r="I328" s="1" t="s">
        <v>13</v>
      </c>
      <c r="M328">
        <f t="shared" si="1981"/>
        <v>9.8509728791965863</v>
      </c>
      <c r="N328">
        <f t="shared" si="2037"/>
        <v>-9.8509728791965863</v>
      </c>
      <c r="O328">
        <f t="shared" si="1982"/>
        <v>7.9686887252546139</v>
      </c>
      <c r="P328">
        <f t="shared" si="2037"/>
        <v>-7.9686887252546139</v>
      </c>
      <c r="Q328">
        <f t="shared" si="1983"/>
        <v>5.7140495551614334</v>
      </c>
      <c r="R328">
        <f t="shared" ref="R328" si="2068">-Q328</f>
        <v>-5.7140495551614334</v>
      </c>
      <c r="S328">
        <f t="shared" si="1985"/>
        <v>3.2097564131697065</v>
      </c>
      <c r="T328">
        <f t="shared" ref="T328" si="2069">-S328</f>
        <v>-3.2097564131697065</v>
      </c>
      <c r="U328">
        <f t="shared" si="1987"/>
        <v>5.0988418690715545</v>
      </c>
      <c r="V328">
        <f t="shared" ref="V328" si="2070">-U328</f>
        <v>-5.0988418690715545</v>
      </c>
      <c r="W328">
        <f t="shared" si="1989"/>
        <v>9.0712757359844858</v>
      </c>
      <c r="X328">
        <f t="shared" ref="X328" si="2071">-W328</f>
        <v>-9.0712757359844858</v>
      </c>
      <c r="Y328">
        <f t="shared" si="1991"/>
        <v>4.5460605656619517</v>
      </c>
      <c r="Z328">
        <f t="shared" ref="Z328" si="2072">-Y328</f>
        <v>-4.5460605656619517</v>
      </c>
      <c r="AA328">
        <f t="shared" si="1993"/>
        <v>5.1623988918758092</v>
      </c>
      <c r="AB328" s="1">
        <f t="shared" ref="AB328" si="2073">-AA328</f>
        <v>-5.1623988918758092</v>
      </c>
    </row>
    <row r="329" spans="1:28" x14ac:dyDescent="0.35">
      <c r="A329" s="1">
        <v>-32</v>
      </c>
      <c r="B329" s="1">
        <v>-2</v>
      </c>
      <c r="C329" s="1">
        <v>16</v>
      </c>
      <c r="D329" s="1">
        <v>5</v>
      </c>
      <c r="E329" s="1">
        <v>-1</v>
      </c>
      <c r="F329" s="1">
        <v>9</v>
      </c>
      <c r="G329" s="1">
        <v>2</v>
      </c>
      <c r="H329" s="1">
        <v>-2</v>
      </c>
      <c r="I329" s="1" t="s">
        <v>13</v>
      </c>
      <c r="M329">
        <f t="shared" si="1981"/>
        <v>9.8509728791965863</v>
      </c>
      <c r="N329">
        <f t="shared" si="2037"/>
        <v>-9.8509728791965863</v>
      </c>
      <c r="O329">
        <f t="shared" si="1982"/>
        <v>7.9686887252546139</v>
      </c>
      <c r="P329">
        <f t="shared" si="2037"/>
        <v>-7.9686887252546139</v>
      </c>
      <c r="Q329">
        <f t="shared" si="1983"/>
        <v>5.7140495551614334</v>
      </c>
      <c r="R329">
        <f t="shared" ref="R329" si="2074">-Q329</f>
        <v>-5.7140495551614334</v>
      </c>
      <c r="S329">
        <f t="shared" si="1985"/>
        <v>3.2097564131697065</v>
      </c>
      <c r="T329">
        <f t="shared" ref="T329" si="2075">-S329</f>
        <v>-3.2097564131697065</v>
      </c>
      <c r="U329">
        <f t="shared" si="1987"/>
        <v>5.0988418690715545</v>
      </c>
      <c r="V329">
        <f t="shared" ref="V329" si="2076">-U329</f>
        <v>-5.0988418690715545</v>
      </c>
      <c r="W329">
        <f t="shared" si="1989"/>
        <v>9.0712757359844858</v>
      </c>
      <c r="X329">
        <f t="shared" ref="X329" si="2077">-W329</f>
        <v>-9.0712757359844858</v>
      </c>
      <c r="Y329">
        <f t="shared" si="1991"/>
        <v>4.5460605656619517</v>
      </c>
      <c r="Z329">
        <f t="shared" ref="Z329" si="2078">-Y329</f>
        <v>-4.5460605656619517</v>
      </c>
      <c r="AA329">
        <f t="shared" si="1993"/>
        <v>5.1623988918758092</v>
      </c>
      <c r="AB329" s="1">
        <f t="shared" ref="AB329" si="2079">-AA329</f>
        <v>-5.1623988918758092</v>
      </c>
    </row>
    <row r="330" spans="1:28" x14ac:dyDescent="0.35">
      <c r="A330" s="1">
        <v>2</v>
      </c>
      <c r="B330" s="1">
        <v>-2</v>
      </c>
      <c r="C330" s="1">
        <v>-2</v>
      </c>
      <c r="D330" s="1">
        <v>-1</v>
      </c>
      <c r="E330" s="1">
        <v>0</v>
      </c>
      <c r="F330" s="1">
        <v>0</v>
      </c>
      <c r="G330" s="1">
        <v>-1</v>
      </c>
      <c r="H330" s="1">
        <v>0</v>
      </c>
      <c r="I330" s="1" t="s">
        <v>13</v>
      </c>
      <c r="M330">
        <f t="shared" si="1981"/>
        <v>9.8509728791965863</v>
      </c>
      <c r="N330">
        <f t="shared" si="2037"/>
        <v>-9.8509728791965863</v>
      </c>
      <c r="O330">
        <f t="shared" si="1982"/>
        <v>7.9686887252546139</v>
      </c>
      <c r="P330">
        <f t="shared" si="2037"/>
        <v>-7.9686887252546139</v>
      </c>
      <c r="Q330">
        <f t="shared" si="1983"/>
        <v>5.7140495551614334</v>
      </c>
      <c r="R330">
        <f t="shared" ref="R330" si="2080">-Q330</f>
        <v>-5.7140495551614334</v>
      </c>
      <c r="S330">
        <f t="shared" si="1985"/>
        <v>3.2097564131697065</v>
      </c>
      <c r="T330">
        <f t="shared" ref="T330" si="2081">-S330</f>
        <v>-3.2097564131697065</v>
      </c>
      <c r="U330">
        <f t="shared" si="1987"/>
        <v>5.0988418690715545</v>
      </c>
      <c r="V330">
        <f t="shared" ref="V330" si="2082">-U330</f>
        <v>-5.0988418690715545</v>
      </c>
      <c r="W330">
        <f t="shared" si="1989"/>
        <v>9.0712757359844858</v>
      </c>
      <c r="X330">
        <f t="shared" ref="X330" si="2083">-W330</f>
        <v>-9.0712757359844858</v>
      </c>
      <c r="Y330">
        <f t="shared" si="1991"/>
        <v>4.5460605656619517</v>
      </c>
      <c r="Z330">
        <f t="shared" ref="Z330" si="2084">-Y330</f>
        <v>-4.5460605656619517</v>
      </c>
      <c r="AA330">
        <f t="shared" si="1993"/>
        <v>5.1623988918758092</v>
      </c>
      <c r="AB330" s="1">
        <f t="shared" ref="AB330" si="2085">-AA330</f>
        <v>-5.1623988918758092</v>
      </c>
    </row>
    <row r="331" spans="1:28" x14ac:dyDescent="0.35">
      <c r="A331" s="1">
        <v>-1</v>
      </c>
      <c r="B331" s="1">
        <v>3</v>
      </c>
      <c r="C331" s="1">
        <v>1</v>
      </c>
      <c r="D331" s="1">
        <v>0</v>
      </c>
      <c r="E331" s="1">
        <v>2</v>
      </c>
      <c r="F331" s="1">
        <v>0</v>
      </c>
      <c r="G331" s="1">
        <v>0</v>
      </c>
      <c r="H331" s="1">
        <v>0</v>
      </c>
      <c r="I331" s="1" t="s">
        <v>13</v>
      </c>
      <c r="M331">
        <f t="shared" si="1981"/>
        <v>9.8509728791965863</v>
      </c>
      <c r="N331">
        <f t="shared" si="2037"/>
        <v>-9.8509728791965863</v>
      </c>
      <c r="O331">
        <f t="shared" si="1982"/>
        <v>7.9686887252546139</v>
      </c>
      <c r="P331">
        <f t="shared" si="2037"/>
        <v>-7.9686887252546139</v>
      </c>
      <c r="Q331">
        <f t="shared" si="1983"/>
        <v>5.7140495551614334</v>
      </c>
      <c r="R331">
        <f t="shared" ref="R331" si="2086">-Q331</f>
        <v>-5.7140495551614334</v>
      </c>
      <c r="S331">
        <f t="shared" si="1985"/>
        <v>3.2097564131697065</v>
      </c>
      <c r="T331">
        <f t="shared" ref="T331" si="2087">-S331</f>
        <v>-3.2097564131697065</v>
      </c>
      <c r="U331">
        <f t="shared" si="1987"/>
        <v>5.0988418690715545</v>
      </c>
      <c r="V331">
        <f t="shared" ref="V331" si="2088">-U331</f>
        <v>-5.0988418690715545</v>
      </c>
      <c r="W331">
        <f t="shared" si="1989"/>
        <v>9.0712757359844858</v>
      </c>
      <c r="X331">
        <f t="shared" ref="X331" si="2089">-W331</f>
        <v>-9.0712757359844858</v>
      </c>
      <c r="Y331">
        <f t="shared" si="1991"/>
        <v>4.5460605656619517</v>
      </c>
      <c r="Z331">
        <f t="shared" ref="Z331" si="2090">-Y331</f>
        <v>-4.5460605656619517</v>
      </c>
      <c r="AA331">
        <f t="shared" si="1993"/>
        <v>5.1623988918758092</v>
      </c>
      <c r="AB331" s="1">
        <f t="shared" ref="AB331" si="2091">-AA331</f>
        <v>-5.1623988918758092</v>
      </c>
    </row>
    <row r="332" spans="1:28" x14ac:dyDescent="0.35">
      <c r="A332" s="1">
        <v>3</v>
      </c>
      <c r="B332" s="1">
        <v>1</v>
      </c>
      <c r="C332" s="1">
        <v>0</v>
      </c>
      <c r="D332" s="1">
        <v>-4</v>
      </c>
      <c r="E332" s="1">
        <v>-4</v>
      </c>
      <c r="F332" s="1">
        <v>-3</v>
      </c>
      <c r="G332" s="1">
        <v>-4</v>
      </c>
      <c r="H332" s="1">
        <v>-1</v>
      </c>
      <c r="I332" s="1" t="s">
        <v>13</v>
      </c>
      <c r="M332">
        <f t="shared" si="1981"/>
        <v>9.8509728791965863</v>
      </c>
      <c r="N332">
        <f t="shared" si="2037"/>
        <v>-9.8509728791965863</v>
      </c>
      <c r="O332">
        <f t="shared" si="1982"/>
        <v>7.9686887252546139</v>
      </c>
      <c r="P332">
        <f t="shared" si="2037"/>
        <v>-7.9686887252546139</v>
      </c>
      <c r="Q332">
        <f t="shared" si="1983"/>
        <v>5.7140495551614334</v>
      </c>
      <c r="R332">
        <f t="shared" ref="R332" si="2092">-Q332</f>
        <v>-5.7140495551614334</v>
      </c>
      <c r="S332">
        <f t="shared" si="1985"/>
        <v>3.2097564131697065</v>
      </c>
      <c r="T332">
        <f t="shared" ref="T332" si="2093">-S332</f>
        <v>-3.2097564131697065</v>
      </c>
      <c r="U332">
        <f t="shared" si="1987"/>
        <v>5.0988418690715545</v>
      </c>
      <c r="V332">
        <f t="shared" ref="V332" si="2094">-U332</f>
        <v>-5.0988418690715545</v>
      </c>
      <c r="W332">
        <f t="shared" si="1989"/>
        <v>9.0712757359844858</v>
      </c>
      <c r="X332">
        <f t="shared" ref="X332" si="2095">-W332</f>
        <v>-9.0712757359844858</v>
      </c>
      <c r="Y332">
        <f t="shared" si="1991"/>
        <v>4.5460605656619517</v>
      </c>
      <c r="Z332">
        <f t="shared" ref="Z332" si="2096">-Y332</f>
        <v>-4.5460605656619517</v>
      </c>
      <c r="AA332">
        <f t="shared" si="1993"/>
        <v>5.1623988918758092</v>
      </c>
      <c r="AB332" s="1">
        <f t="shared" ref="AB332" si="2097">-AA332</f>
        <v>-5.1623988918758092</v>
      </c>
    </row>
    <row r="333" spans="1:28" x14ac:dyDescent="0.35">
      <c r="A333" s="1">
        <v>-8</v>
      </c>
      <c r="B333" s="1">
        <v>-4</v>
      </c>
      <c r="C333" s="1">
        <v>-2</v>
      </c>
      <c r="D333" s="1">
        <v>-3</v>
      </c>
      <c r="E333" s="1">
        <v>-2</v>
      </c>
      <c r="F333" s="1">
        <v>0</v>
      </c>
      <c r="G333" s="1">
        <v>0</v>
      </c>
      <c r="H333" s="1">
        <v>-2</v>
      </c>
      <c r="I333" s="1" t="s">
        <v>13</v>
      </c>
      <c r="M333">
        <f t="shared" si="1981"/>
        <v>9.8509728791965863</v>
      </c>
      <c r="N333">
        <f t="shared" si="2037"/>
        <v>-9.8509728791965863</v>
      </c>
      <c r="O333">
        <f t="shared" si="1982"/>
        <v>7.9686887252546139</v>
      </c>
      <c r="P333">
        <f t="shared" si="2037"/>
        <v>-7.9686887252546139</v>
      </c>
      <c r="Q333">
        <f t="shared" si="1983"/>
        <v>5.7140495551614334</v>
      </c>
      <c r="R333">
        <f t="shared" ref="R333" si="2098">-Q333</f>
        <v>-5.7140495551614334</v>
      </c>
      <c r="S333">
        <f t="shared" si="1985"/>
        <v>3.2097564131697065</v>
      </c>
      <c r="T333">
        <f t="shared" ref="T333" si="2099">-S333</f>
        <v>-3.2097564131697065</v>
      </c>
      <c r="U333">
        <f t="shared" si="1987"/>
        <v>5.0988418690715545</v>
      </c>
      <c r="V333">
        <f t="shared" ref="V333" si="2100">-U333</f>
        <v>-5.0988418690715545</v>
      </c>
      <c r="W333">
        <f t="shared" si="1989"/>
        <v>9.0712757359844858</v>
      </c>
      <c r="X333">
        <f t="shared" ref="X333" si="2101">-W333</f>
        <v>-9.0712757359844858</v>
      </c>
      <c r="Y333">
        <f t="shared" si="1991"/>
        <v>4.5460605656619517</v>
      </c>
      <c r="Z333">
        <f t="shared" ref="Z333" si="2102">-Y333</f>
        <v>-4.5460605656619517</v>
      </c>
      <c r="AA333">
        <f t="shared" si="1993"/>
        <v>5.1623988918758092</v>
      </c>
      <c r="AB333" s="1">
        <f t="shared" ref="AB333" si="2103">-AA333</f>
        <v>-5.1623988918758092</v>
      </c>
    </row>
    <row r="334" spans="1:28" x14ac:dyDescent="0.35">
      <c r="A334" s="1">
        <v>0</v>
      </c>
      <c r="B334" s="1">
        <v>-1</v>
      </c>
      <c r="C334" s="1">
        <v>-1</v>
      </c>
      <c r="D334" s="1">
        <v>-1</v>
      </c>
      <c r="E334" s="1">
        <v>1</v>
      </c>
      <c r="F334" s="1">
        <v>-2</v>
      </c>
      <c r="G334" s="1">
        <v>-1</v>
      </c>
      <c r="H334" s="1">
        <v>-1</v>
      </c>
      <c r="I334" s="1" t="s">
        <v>13</v>
      </c>
      <c r="M334">
        <f t="shared" si="1981"/>
        <v>9.8509728791965863</v>
      </c>
      <c r="N334">
        <f t="shared" si="2037"/>
        <v>-9.8509728791965863</v>
      </c>
      <c r="O334">
        <f t="shared" si="1982"/>
        <v>7.9686887252546139</v>
      </c>
      <c r="P334">
        <f t="shared" si="2037"/>
        <v>-7.9686887252546139</v>
      </c>
      <c r="Q334">
        <f t="shared" si="1983"/>
        <v>5.7140495551614334</v>
      </c>
      <c r="R334">
        <f t="shared" ref="R334" si="2104">-Q334</f>
        <v>-5.7140495551614334</v>
      </c>
      <c r="S334">
        <f t="shared" si="1985"/>
        <v>3.2097564131697065</v>
      </c>
      <c r="T334">
        <f t="shared" ref="T334" si="2105">-S334</f>
        <v>-3.2097564131697065</v>
      </c>
      <c r="U334">
        <f t="shared" si="1987"/>
        <v>5.0988418690715545</v>
      </c>
      <c r="V334">
        <f t="shared" ref="V334" si="2106">-U334</f>
        <v>-5.0988418690715545</v>
      </c>
      <c r="W334">
        <f t="shared" si="1989"/>
        <v>9.0712757359844858</v>
      </c>
      <c r="X334">
        <f t="shared" ref="X334" si="2107">-W334</f>
        <v>-9.0712757359844858</v>
      </c>
      <c r="Y334">
        <f t="shared" si="1991"/>
        <v>4.5460605656619517</v>
      </c>
      <c r="Z334">
        <f t="shared" ref="Z334" si="2108">-Y334</f>
        <v>-4.5460605656619517</v>
      </c>
      <c r="AA334">
        <f t="shared" si="1993"/>
        <v>5.1623988918758092</v>
      </c>
      <c r="AB334" s="1">
        <f t="shared" ref="AB334" si="2109">-AA334</f>
        <v>-5.1623988918758092</v>
      </c>
    </row>
    <row r="335" spans="1:28" x14ac:dyDescent="0.35">
      <c r="A335" s="1">
        <v>3</v>
      </c>
      <c r="B335" s="1">
        <v>-1</v>
      </c>
      <c r="C335" s="1">
        <v>-2</v>
      </c>
      <c r="D335" s="1">
        <v>-1</v>
      </c>
      <c r="E335" s="1">
        <v>0</v>
      </c>
      <c r="F335" s="1">
        <v>-1</v>
      </c>
      <c r="G335" s="1">
        <v>-2</v>
      </c>
      <c r="H335" s="1">
        <v>-1</v>
      </c>
      <c r="I335" s="1" t="s">
        <v>13</v>
      </c>
      <c r="M335">
        <f t="shared" si="1981"/>
        <v>9.8509728791965863</v>
      </c>
      <c r="N335">
        <f t="shared" si="2037"/>
        <v>-9.8509728791965863</v>
      </c>
      <c r="O335">
        <f t="shared" si="1982"/>
        <v>7.9686887252546139</v>
      </c>
      <c r="P335">
        <f t="shared" si="2037"/>
        <v>-7.9686887252546139</v>
      </c>
      <c r="Q335">
        <f t="shared" si="1983"/>
        <v>5.7140495551614334</v>
      </c>
      <c r="R335">
        <f t="shared" ref="R335" si="2110">-Q335</f>
        <v>-5.7140495551614334</v>
      </c>
      <c r="S335">
        <f t="shared" si="1985"/>
        <v>3.2097564131697065</v>
      </c>
      <c r="T335">
        <f t="shared" ref="T335" si="2111">-S335</f>
        <v>-3.2097564131697065</v>
      </c>
      <c r="U335">
        <f t="shared" si="1987"/>
        <v>5.0988418690715545</v>
      </c>
      <c r="V335">
        <f t="shared" ref="V335" si="2112">-U335</f>
        <v>-5.0988418690715545</v>
      </c>
      <c r="W335">
        <f t="shared" si="1989"/>
        <v>9.0712757359844858</v>
      </c>
      <c r="X335">
        <f t="shared" ref="X335" si="2113">-W335</f>
        <v>-9.0712757359844858</v>
      </c>
      <c r="Y335">
        <f t="shared" si="1991"/>
        <v>4.5460605656619517</v>
      </c>
      <c r="Z335">
        <f t="shared" ref="Z335" si="2114">-Y335</f>
        <v>-4.5460605656619517</v>
      </c>
      <c r="AA335">
        <f t="shared" si="1993"/>
        <v>5.1623988918758092</v>
      </c>
      <c r="AB335" s="1">
        <f t="shared" ref="AB335" si="2115">-AA335</f>
        <v>-5.1623988918758092</v>
      </c>
    </row>
    <row r="336" spans="1:28" x14ac:dyDescent="0.35">
      <c r="A336" s="1">
        <v>0</v>
      </c>
      <c r="B336" s="1">
        <v>-2</v>
      </c>
      <c r="C336" s="1">
        <v>0</v>
      </c>
      <c r="D336" s="1">
        <v>1</v>
      </c>
      <c r="E336" s="1">
        <v>0</v>
      </c>
      <c r="F336" s="1">
        <v>-1</v>
      </c>
      <c r="G336" s="1">
        <v>-1</v>
      </c>
      <c r="H336" s="1">
        <v>-2</v>
      </c>
      <c r="I336" s="1" t="s">
        <v>13</v>
      </c>
      <c r="M336">
        <f t="shared" si="1981"/>
        <v>9.8509728791965863</v>
      </c>
      <c r="N336">
        <f t="shared" si="2037"/>
        <v>-9.8509728791965863</v>
      </c>
      <c r="O336">
        <f t="shared" si="1982"/>
        <v>7.9686887252546139</v>
      </c>
      <c r="P336">
        <f t="shared" si="2037"/>
        <v>-7.9686887252546139</v>
      </c>
      <c r="Q336">
        <f t="shared" si="1983"/>
        <v>5.7140495551614334</v>
      </c>
      <c r="R336">
        <f t="shared" ref="R336" si="2116">-Q336</f>
        <v>-5.7140495551614334</v>
      </c>
      <c r="S336">
        <f t="shared" si="1985"/>
        <v>3.2097564131697065</v>
      </c>
      <c r="T336">
        <f t="shared" ref="T336" si="2117">-S336</f>
        <v>-3.2097564131697065</v>
      </c>
      <c r="U336">
        <f t="shared" si="1987"/>
        <v>5.0988418690715545</v>
      </c>
      <c r="V336">
        <f t="shared" ref="V336" si="2118">-U336</f>
        <v>-5.0988418690715545</v>
      </c>
      <c r="W336">
        <f t="shared" si="1989"/>
        <v>9.0712757359844858</v>
      </c>
      <c r="X336">
        <f t="shared" ref="X336" si="2119">-W336</f>
        <v>-9.0712757359844858</v>
      </c>
      <c r="Y336">
        <f t="shared" si="1991"/>
        <v>4.5460605656619517</v>
      </c>
      <c r="Z336">
        <f t="shared" ref="Z336" si="2120">-Y336</f>
        <v>-4.5460605656619517</v>
      </c>
      <c r="AA336">
        <f t="shared" si="1993"/>
        <v>5.1623988918758092</v>
      </c>
      <c r="AB336" s="1">
        <f t="shared" ref="AB336" si="2121">-AA336</f>
        <v>-5.1623988918758092</v>
      </c>
    </row>
    <row r="337" spans="1:28" x14ac:dyDescent="0.35">
      <c r="A337" s="1">
        <v>0</v>
      </c>
      <c r="B337" s="1">
        <v>-2</v>
      </c>
      <c r="C337" s="1">
        <v>-3</v>
      </c>
      <c r="D337" s="1">
        <v>1</v>
      </c>
      <c r="E337" s="1">
        <v>-1</v>
      </c>
      <c r="F337" s="1">
        <v>-1</v>
      </c>
      <c r="G337" s="1">
        <v>0</v>
      </c>
      <c r="H337" s="1">
        <v>-1</v>
      </c>
      <c r="I337" s="1" t="s">
        <v>13</v>
      </c>
      <c r="M337">
        <f t="shared" si="1981"/>
        <v>9.8509728791965863</v>
      </c>
      <c r="N337">
        <f t="shared" si="2037"/>
        <v>-9.8509728791965863</v>
      </c>
      <c r="O337">
        <f t="shared" si="1982"/>
        <v>7.9686887252546139</v>
      </c>
      <c r="P337">
        <f t="shared" si="2037"/>
        <v>-7.9686887252546139</v>
      </c>
      <c r="Q337">
        <f t="shared" si="1983"/>
        <v>5.7140495551614334</v>
      </c>
      <c r="R337">
        <f t="shared" ref="R337" si="2122">-Q337</f>
        <v>-5.7140495551614334</v>
      </c>
      <c r="S337">
        <f t="shared" si="1985"/>
        <v>3.2097564131697065</v>
      </c>
      <c r="T337">
        <f t="shared" ref="T337" si="2123">-S337</f>
        <v>-3.2097564131697065</v>
      </c>
      <c r="U337">
        <f t="shared" si="1987"/>
        <v>5.0988418690715545</v>
      </c>
      <c r="V337">
        <f t="shared" ref="V337" si="2124">-U337</f>
        <v>-5.0988418690715545</v>
      </c>
      <c r="W337">
        <f t="shared" si="1989"/>
        <v>9.0712757359844858</v>
      </c>
      <c r="X337">
        <f t="shared" ref="X337" si="2125">-W337</f>
        <v>-9.0712757359844858</v>
      </c>
      <c r="Y337">
        <f t="shared" si="1991"/>
        <v>4.5460605656619517</v>
      </c>
      <c r="Z337">
        <f t="shared" ref="Z337" si="2126">-Y337</f>
        <v>-4.5460605656619517</v>
      </c>
      <c r="AA337">
        <f t="shared" si="1993"/>
        <v>5.1623988918758092</v>
      </c>
      <c r="AB337" s="1">
        <f t="shared" ref="AB337" si="2127">-AA337</f>
        <v>-5.1623988918758092</v>
      </c>
    </row>
    <row r="338" spans="1:28" x14ac:dyDescent="0.35">
      <c r="A338" s="1">
        <v>-19</v>
      </c>
      <c r="B338" s="1">
        <v>2</v>
      </c>
      <c r="C338" s="1">
        <v>-2</v>
      </c>
      <c r="D338" s="1">
        <v>-5</v>
      </c>
      <c r="E338" s="1">
        <v>-20</v>
      </c>
      <c r="F338" s="1">
        <v>-3</v>
      </c>
      <c r="G338" s="1">
        <v>-3</v>
      </c>
      <c r="H338" s="1">
        <v>-9</v>
      </c>
      <c r="I338" s="1" t="s">
        <v>14</v>
      </c>
      <c r="M338">
        <f>STDEVA(A338:A361)</f>
        <v>9.4315804690904024</v>
      </c>
      <c r="N338">
        <f t="shared" si="2037"/>
        <v>-9.4315804690904024</v>
      </c>
      <c r="O338">
        <f>STDEVA(B338:B361)</f>
        <v>5.5716674578504382</v>
      </c>
      <c r="P338">
        <f t="shared" si="2037"/>
        <v>-5.5716674578504382</v>
      </c>
      <c r="Q338">
        <f>STDEVA(C338:C361)</f>
        <v>5.8926077492869426</v>
      </c>
      <c r="R338">
        <f t="shared" ref="R338" si="2128">-Q338</f>
        <v>-5.8926077492869426</v>
      </c>
      <c r="S338">
        <f>STDEVA(D338:D361)</f>
        <v>6.0409232426168442</v>
      </c>
      <c r="T338">
        <f t="shared" ref="T338" si="2129">-S338</f>
        <v>-6.0409232426168442</v>
      </c>
      <c r="U338">
        <f>STDEVA(E338:E361)</f>
        <v>10.881442785837239</v>
      </c>
      <c r="V338">
        <f t="shared" ref="V338" si="2130">-U338</f>
        <v>-10.881442785837239</v>
      </c>
      <c r="W338">
        <f>STDEVA(F338:F361)</f>
        <v>8.0342338180736483</v>
      </c>
      <c r="X338">
        <f t="shared" ref="X338" si="2131">-W338</f>
        <v>-8.0342338180736483</v>
      </c>
      <c r="Y338">
        <f>STDEVA(G338:G361)</f>
        <v>4.655525001917427</v>
      </c>
      <c r="Z338">
        <f t="shared" ref="Z338" si="2132">-Y338</f>
        <v>-4.655525001917427</v>
      </c>
      <c r="AA338">
        <f>STDEVA(H338:H361)</f>
        <v>8.0555139096041604</v>
      </c>
      <c r="AB338" s="1">
        <f t="shared" ref="AB338" si="2133">-AA338</f>
        <v>-8.0555139096041604</v>
      </c>
    </row>
    <row r="339" spans="1:28" x14ac:dyDescent="0.35">
      <c r="A339" s="1">
        <v>-18</v>
      </c>
      <c r="B339" s="1">
        <v>4</v>
      </c>
      <c r="C339" s="1">
        <v>-2</v>
      </c>
      <c r="D339" s="1">
        <v>-3</v>
      </c>
      <c r="E339" s="1">
        <v>-28</v>
      </c>
      <c r="F339" s="1">
        <v>5</v>
      </c>
      <c r="G339" s="1">
        <v>-6</v>
      </c>
      <c r="H339" s="1">
        <v>-27</v>
      </c>
      <c r="I339" s="1" t="s">
        <v>14</v>
      </c>
      <c r="M339">
        <f t="shared" ref="M339:M361" si="2134">M338</f>
        <v>9.4315804690904024</v>
      </c>
      <c r="N339">
        <f t="shared" si="2037"/>
        <v>-9.4315804690904024</v>
      </c>
      <c r="O339">
        <f t="shared" ref="O339:O361" si="2135">O338</f>
        <v>5.5716674578504382</v>
      </c>
      <c r="P339">
        <f t="shared" si="2037"/>
        <v>-5.5716674578504382</v>
      </c>
      <c r="Q339">
        <f t="shared" ref="Q339:Q361" si="2136">Q338</f>
        <v>5.8926077492869426</v>
      </c>
      <c r="R339">
        <f t="shared" ref="R339" si="2137">-Q339</f>
        <v>-5.8926077492869426</v>
      </c>
      <c r="S339">
        <f t="shared" ref="S339:S361" si="2138">S338</f>
        <v>6.0409232426168442</v>
      </c>
      <c r="T339">
        <f t="shared" ref="T339" si="2139">-S339</f>
        <v>-6.0409232426168442</v>
      </c>
      <c r="U339">
        <f t="shared" ref="U339:U361" si="2140">U338</f>
        <v>10.881442785837239</v>
      </c>
      <c r="V339">
        <f t="shared" ref="V339" si="2141">-U339</f>
        <v>-10.881442785837239</v>
      </c>
      <c r="W339">
        <f t="shared" ref="W339:W361" si="2142">W338</f>
        <v>8.0342338180736483</v>
      </c>
      <c r="X339">
        <f t="shared" ref="X339" si="2143">-W339</f>
        <v>-8.0342338180736483</v>
      </c>
      <c r="Y339">
        <f t="shared" ref="Y339:Y361" si="2144">Y338</f>
        <v>4.655525001917427</v>
      </c>
      <c r="Z339">
        <f t="shared" ref="Z339" si="2145">-Y339</f>
        <v>-4.655525001917427</v>
      </c>
      <c r="AA339">
        <f t="shared" ref="AA339:AA361" si="2146">AA338</f>
        <v>8.0555139096041604</v>
      </c>
      <c r="AB339" s="1">
        <f t="shared" ref="AB339" si="2147">-AA339</f>
        <v>-8.0555139096041604</v>
      </c>
    </row>
    <row r="340" spans="1:28" x14ac:dyDescent="0.35">
      <c r="A340" s="1">
        <v>-7</v>
      </c>
      <c r="B340" s="1">
        <v>12</v>
      </c>
      <c r="C340" s="1">
        <v>1</v>
      </c>
      <c r="D340" s="1">
        <v>19</v>
      </c>
      <c r="E340" s="1">
        <v>-22</v>
      </c>
      <c r="F340" s="1">
        <v>-8</v>
      </c>
      <c r="G340" s="1">
        <v>1</v>
      </c>
      <c r="H340" s="1">
        <v>7</v>
      </c>
      <c r="I340" s="1" t="s">
        <v>14</v>
      </c>
      <c r="M340">
        <f t="shared" si="2134"/>
        <v>9.4315804690904024</v>
      </c>
      <c r="N340">
        <f t="shared" si="2037"/>
        <v>-9.4315804690904024</v>
      </c>
      <c r="O340">
        <f t="shared" si="2135"/>
        <v>5.5716674578504382</v>
      </c>
      <c r="P340">
        <f t="shared" si="2037"/>
        <v>-5.5716674578504382</v>
      </c>
      <c r="Q340">
        <f t="shared" si="2136"/>
        <v>5.8926077492869426</v>
      </c>
      <c r="R340">
        <f t="shared" ref="R340" si="2148">-Q340</f>
        <v>-5.8926077492869426</v>
      </c>
      <c r="S340">
        <f t="shared" si="2138"/>
        <v>6.0409232426168442</v>
      </c>
      <c r="T340">
        <f t="shared" ref="T340" si="2149">-S340</f>
        <v>-6.0409232426168442</v>
      </c>
      <c r="U340">
        <f t="shared" si="2140"/>
        <v>10.881442785837239</v>
      </c>
      <c r="V340">
        <f t="shared" ref="V340" si="2150">-U340</f>
        <v>-10.881442785837239</v>
      </c>
      <c r="W340">
        <f t="shared" si="2142"/>
        <v>8.0342338180736483</v>
      </c>
      <c r="X340">
        <f t="shared" ref="X340" si="2151">-W340</f>
        <v>-8.0342338180736483</v>
      </c>
      <c r="Y340">
        <f t="shared" si="2144"/>
        <v>4.655525001917427</v>
      </c>
      <c r="Z340">
        <f t="shared" ref="Z340" si="2152">-Y340</f>
        <v>-4.655525001917427</v>
      </c>
      <c r="AA340">
        <f t="shared" si="2146"/>
        <v>8.0555139096041604</v>
      </c>
      <c r="AB340" s="1">
        <f t="shared" ref="AB340" si="2153">-AA340</f>
        <v>-8.0555139096041604</v>
      </c>
    </row>
    <row r="341" spans="1:28" x14ac:dyDescent="0.35">
      <c r="A341" s="1">
        <v>2</v>
      </c>
      <c r="B341" s="1">
        <v>3</v>
      </c>
      <c r="C341" s="1">
        <v>0</v>
      </c>
      <c r="D341" s="1">
        <v>3</v>
      </c>
      <c r="E341" s="1">
        <v>-2</v>
      </c>
      <c r="F341" s="1">
        <v>-11</v>
      </c>
      <c r="G341" s="1">
        <v>-7</v>
      </c>
      <c r="H341" s="1">
        <v>-10</v>
      </c>
      <c r="I341" s="1" t="s">
        <v>14</v>
      </c>
      <c r="M341">
        <f t="shared" si="2134"/>
        <v>9.4315804690904024</v>
      </c>
      <c r="N341">
        <f t="shared" si="2037"/>
        <v>-9.4315804690904024</v>
      </c>
      <c r="O341">
        <f t="shared" si="2135"/>
        <v>5.5716674578504382</v>
      </c>
      <c r="P341">
        <f t="shared" si="2037"/>
        <v>-5.5716674578504382</v>
      </c>
      <c r="Q341">
        <f t="shared" si="2136"/>
        <v>5.8926077492869426</v>
      </c>
      <c r="R341">
        <f t="shared" ref="R341" si="2154">-Q341</f>
        <v>-5.8926077492869426</v>
      </c>
      <c r="S341">
        <f t="shared" si="2138"/>
        <v>6.0409232426168442</v>
      </c>
      <c r="T341">
        <f t="shared" ref="T341" si="2155">-S341</f>
        <v>-6.0409232426168442</v>
      </c>
      <c r="U341">
        <f t="shared" si="2140"/>
        <v>10.881442785837239</v>
      </c>
      <c r="V341">
        <f t="shared" ref="V341" si="2156">-U341</f>
        <v>-10.881442785837239</v>
      </c>
      <c r="W341">
        <f t="shared" si="2142"/>
        <v>8.0342338180736483</v>
      </c>
      <c r="X341">
        <f t="shared" ref="X341" si="2157">-W341</f>
        <v>-8.0342338180736483</v>
      </c>
      <c r="Y341">
        <f t="shared" si="2144"/>
        <v>4.655525001917427</v>
      </c>
      <c r="Z341">
        <f t="shared" ref="Z341" si="2158">-Y341</f>
        <v>-4.655525001917427</v>
      </c>
      <c r="AA341">
        <f t="shared" si="2146"/>
        <v>8.0555139096041604</v>
      </c>
      <c r="AB341" s="1">
        <f t="shared" ref="AB341" si="2159">-AA341</f>
        <v>-8.0555139096041604</v>
      </c>
    </row>
    <row r="342" spans="1:28" x14ac:dyDescent="0.35">
      <c r="A342" s="1">
        <v>1</v>
      </c>
      <c r="B342" s="1">
        <v>-3</v>
      </c>
      <c r="C342" s="1">
        <v>1</v>
      </c>
      <c r="D342" s="1">
        <v>-6</v>
      </c>
      <c r="E342" s="1">
        <v>-26</v>
      </c>
      <c r="F342" s="1">
        <v>-2</v>
      </c>
      <c r="G342" s="1">
        <v>0</v>
      </c>
      <c r="H342" s="1">
        <v>-5</v>
      </c>
      <c r="I342" s="1" t="s">
        <v>14</v>
      </c>
      <c r="M342">
        <f t="shared" si="2134"/>
        <v>9.4315804690904024</v>
      </c>
      <c r="N342">
        <f t="shared" si="2037"/>
        <v>-9.4315804690904024</v>
      </c>
      <c r="O342">
        <f t="shared" si="2135"/>
        <v>5.5716674578504382</v>
      </c>
      <c r="P342">
        <f t="shared" si="2037"/>
        <v>-5.5716674578504382</v>
      </c>
      <c r="Q342">
        <f t="shared" si="2136"/>
        <v>5.8926077492869426</v>
      </c>
      <c r="R342">
        <f t="shared" ref="R342" si="2160">-Q342</f>
        <v>-5.8926077492869426</v>
      </c>
      <c r="S342">
        <f t="shared" si="2138"/>
        <v>6.0409232426168442</v>
      </c>
      <c r="T342">
        <f t="shared" ref="T342" si="2161">-S342</f>
        <v>-6.0409232426168442</v>
      </c>
      <c r="U342">
        <f t="shared" si="2140"/>
        <v>10.881442785837239</v>
      </c>
      <c r="V342">
        <f t="shared" ref="V342" si="2162">-U342</f>
        <v>-10.881442785837239</v>
      </c>
      <c r="W342">
        <f t="shared" si="2142"/>
        <v>8.0342338180736483</v>
      </c>
      <c r="X342">
        <f t="shared" ref="X342" si="2163">-W342</f>
        <v>-8.0342338180736483</v>
      </c>
      <c r="Y342">
        <f t="shared" si="2144"/>
        <v>4.655525001917427</v>
      </c>
      <c r="Z342">
        <f t="shared" ref="Z342" si="2164">-Y342</f>
        <v>-4.655525001917427</v>
      </c>
      <c r="AA342">
        <f t="shared" si="2146"/>
        <v>8.0555139096041604</v>
      </c>
      <c r="AB342" s="1">
        <f t="shared" ref="AB342" si="2165">-AA342</f>
        <v>-8.0555139096041604</v>
      </c>
    </row>
    <row r="343" spans="1:28" x14ac:dyDescent="0.35">
      <c r="A343" s="1">
        <v>-14</v>
      </c>
      <c r="B343" s="1">
        <v>-3</v>
      </c>
      <c r="C343" s="1">
        <v>-1</v>
      </c>
      <c r="D343" s="1">
        <v>4</v>
      </c>
      <c r="E343" s="1">
        <v>23</v>
      </c>
      <c r="F343" s="1">
        <v>-2</v>
      </c>
      <c r="G343" s="1">
        <v>-5</v>
      </c>
      <c r="H343" s="1">
        <v>-17</v>
      </c>
      <c r="I343" s="1" t="s">
        <v>14</v>
      </c>
      <c r="M343">
        <f t="shared" si="2134"/>
        <v>9.4315804690904024</v>
      </c>
      <c r="N343">
        <f t="shared" si="2037"/>
        <v>-9.4315804690904024</v>
      </c>
      <c r="O343">
        <f t="shared" si="2135"/>
        <v>5.5716674578504382</v>
      </c>
      <c r="P343">
        <f t="shared" si="2037"/>
        <v>-5.5716674578504382</v>
      </c>
      <c r="Q343">
        <f t="shared" si="2136"/>
        <v>5.8926077492869426</v>
      </c>
      <c r="R343">
        <f t="shared" ref="R343" si="2166">-Q343</f>
        <v>-5.8926077492869426</v>
      </c>
      <c r="S343">
        <f t="shared" si="2138"/>
        <v>6.0409232426168442</v>
      </c>
      <c r="T343">
        <f t="shared" ref="T343" si="2167">-S343</f>
        <v>-6.0409232426168442</v>
      </c>
      <c r="U343">
        <f t="shared" si="2140"/>
        <v>10.881442785837239</v>
      </c>
      <c r="V343">
        <f t="shared" ref="V343" si="2168">-U343</f>
        <v>-10.881442785837239</v>
      </c>
      <c r="W343">
        <f t="shared" si="2142"/>
        <v>8.0342338180736483</v>
      </c>
      <c r="X343">
        <f t="shared" ref="X343" si="2169">-W343</f>
        <v>-8.0342338180736483</v>
      </c>
      <c r="Y343">
        <f t="shared" si="2144"/>
        <v>4.655525001917427</v>
      </c>
      <c r="Z343">
        <f t="shared" ref="Z343" si="2170">-Y343</f>
        <v>-4.655525001917427</v>
      </c>
      <c r="AA343">
        <f t="shared" si="2146"/>
        <v>8.0555139096041604</v>
      </c>
      <c r="AB343" s="1">
        <f t="shared" ref="AB343" si="2171">-AA343</f>
        <v>-8.0555139096041604</v>
      </c>
    </row>
    <row r="344" spans="1:28" x14ac:dyDescent="0.35">
      <c r="A344" s="1">
        <v>9</v>
      </c>
      <c r="B344" s="1">
        <v>-4</v>
      </c>
      <c r="C344" s="1">
        <v>0</v>
      </c>
      <c r="D344" s="1">
        <v>-12</v>
      </c>
      <c r="E344" s="1">
        <v>-10</v>
      </c>
      <c r="F344" s="1">
        <v>3</v>
      </c>
      <c r="G344" s="1">
        <v>-2</v>
      </c>
      <c r="H344" s="1">
        <v>-3</v>
      </c>
      <c r="I344" s="1" t="s">
        <v>14</v>
      </c>
      <c r="M344">
        <f t="shared" si="2134"/>
        <v>9.4315804690904024</v>
      </c>
      <c r="N344">
        <f t="shared" si="2037"/>
        <v>-9.4315804690904024</v>
      </c>
      <c r="O344">
        <f t="shared" si="2135"/>
        <v>5.5716674578504382</v>
      </c>
      <c r="P344">
        <f t="shared" si="2037"/>
        <v>-5.5716674578504382</v>
      </c>
      <c r="Q344">
        <f t="shared" si="2136"/>
        <v>5.8926077492869426</v>
      </c>
      <c r="R344">
        <f t="shared" ref="R344" si="2172">-Q344</f>
        <v>-5.8926077492869426</v>
      </c>
      <c r="S344">
        <f t="shared" si="2138"/>
        <v>6.0409232426168442</v>
      </c>
      <c r="T344">
        <f t="shared" ref="T344" si="2173">-S344</f>
        <v>-6.0409232426168442</v>
      </c>
      <c r="U344">
        <f t="shared" si="2140"/>
        <v>10.881442785837239</v>
      </c>
      <c r="V344">
        <f t="shared" ref="V344" si="2174">-U344</f>
        <v>-10.881442785837239</v>
      </c>
      <c r="W344">
        <f t="shared" si="2142"/>
        <v>8.0342338180736483</v>
      </c>
      <c r="X344">
        <f t="shared" ref="X344" si="2175">-W344</f>
        <v>-8.0342338180736483</v>
      </c>
      <c r="Y344">
        <f t="shared" si="2144"/>
        <v>4.655525001917427</v>
      </c>
      <c r="Z344">
        <f t="shared" ref="Z344" si="2176">-Y344</f>
        <v>-4.655525001917427</v>
      </c>
      <c r="AA344">
        <f t="shared" si="2146"/>
        <v>8.0555139096041604</v>
      </c>
      <c r="AB344" s="1">
        <f t="shared" ref="AB344" si="2177">-AA344</f>
        <v>-8.0555139096041604</v>
      </c>
    </row>
    <row r="345" spans="1:28" x14ac:dyDescent="0.35">
      <c r="A345" s="1">
        <v>-6</v>
      </c>
      <c r="B345" s="1">
        <v>-4</v>
      </c>
      <c r="C345" s="1">
        <v>-4</v>
      </c>
      <c r="D345" s="1">
        <v>-5</v>
      </c>
      <c r="E345" s="1">
        <v>-3</v>
      </c>
      <c r="F345" s="1">
        <v>-2</v>
      </c>
      <c r="G345" s="1">
        <v>3</v>
      </c>
      <c r="H345" s="1">
        <v>2</v>
      </c>
      <c r="I345" s="1" t="s">
        <v>14</v>
      </c>
      <c r="M345">
        <f t="shared" si="2134"/>
        <v>9.4315804690904024</v>
      </c>
      <c r="N345">
        <f t="shared" si="2037"/>
        <v>-9.4315804690904024</v>
      </c>
      <c r="O345">
        <f t="shared" si="2135"/>
        <v>5.5716674578504382</v>
      </c>
      <c r="P345">
        <f t="shared" si="2037"/>
        <v>-5.5716674578504382</v>
      </c>
      <c r="Q345">
        <f t="shared" si="2136"/>
        <v>5.8926077492869426</v>
      </c>
      <c r="R345">
        <f t="shared" ref="R345" si="2178">-Q345</f>
        <v>-5.8926077492869426</v>
      </c>
      <c r="S345">
        <f t="shared" si="2138"/>
        <v>6.0409232426168442</v>
      </c>
      <c r="T345">
        <f t="shared" ref="T345" si="2179">-S345</f>
        <v>-6.0409232426168442</v>
      </c>
      <c r="U345">
        <f t="shared" si="2140"/>
        <v>10.881442785837239</v>
      </c>
      <c r="V345">
        <f t="shared" ref="V345" si="2180">-U345</f>
        <v>-10.881442785837239</v>
      </c>
      <c r="W345">
        <f t="shared" si="2142"/>
        <v>8.0342338180736483</v>
      </c>
      <c r="X345">
        <f t="shared" ref="X345" si="2181">-W345</f>
        <v>-8.0342338180736483</v>
      </c>
      <c r="Y345">
        <f t="shared" si="2144"/>
        <v>4.655525001917427</v>
      </c>
      <c r="Z345">
        <f t="shared" ref="Z345" si="2182">-Y345</f>
        <v>-4.655525001917427</v>
      </c>
      <c r="AA345">
        <f t="shared" si="2146"/>
        <v>8.0555139096041604</v>
      </c>
      <c r="AB345" s="1">
        <f t="shared" ref="AB345" si="2183">-AA345</f>
        <v>-8.0555139096041604</v>
      </c>
    </row>
    <row r="346" spans="1:28" x14ac:dyDescent="0.35">
      <c r="A346" s="1">
        <v>8</v>
      </c>
      <c r="B346" s="1">
        <v>-3</v>
      </c>
      <c r="C346" s="1">
        <v>-3</v>
      </c>
      <c r="D346" s="1">
        <v>-2</v>
      </c>
      <c r="E346" s="1">
        <v>0</v>
      </c>
      <c r="F346" s="1">
        <v>2</v>
      </c>
      <c r="G346" s="1">
        <v>1</v>
      </c>
      <c r="H346" s="1">
        <v>5</v>
      </c>
      <c r="I346" s="1" t="s">
        <v>14</v>
      </c>
      <c r="M346">
        <f t="shared" si="2134"/>
        <v>9.4315804690904024</v>
      </c>
      <c r="N346">
        <f t="shared" si="2037"/>
        <v>-9.4315804690904024</v>
      </c>
      <c r="O346">
        <f t="shared" si="2135"/>
        <v>5.5716674578504382</v>
      </c>
      <c r="P346">
        <f t="shared" si="2037"/>
        <v>-5.5716674578504382</v>
      </c>
      <c r="Q346">
        <f t="shared" si="2136"/>
        <v>5.8926077492869426</v>
      </c>
      <c r="R346">
        <f t="shared" ref="R346" si="2184">-Q346</f>
        <v>-5.8926077492869426</v>
      </c>
      <c r="S346">
        <f t="shared" si="2138"/>
        <v>6.0409232426168442</v>
      </c>
      <c r="T346">
        <f t="shared" ref="T346" si="2185">-S346</f>
        <v>-6.0409232426168442</v>
      </c>
      <c r="U346">
        <f t="shared" si="2140"/>
        <v>10.881442785837239</v>
      </c>
      <c r="V346">
        <f t="shared" ref="V346" si="2186">-U346</f>
        <v>-10.881442785837239</v>
      </c>
      <c r="W346">
        <f t="shared" si="2142"/>
        <v>8.0342338180736483</v>
      </c>
      <c r="X346">
        <f t="shared" ref="X346" si="2187">-W346</f>
        <v>-8.0342338180736483</v>
      </c>
      <c r="Y346">
        <f t="shared" si="2144"/>
        <v>4.655525001917427</v>
      </c>
      <c r="Z346">
        <f t="shared" ref="Z346" si="2188">-Y346</f>
        <v>-4.655525001917427</v>
      </c>
      <c r="AA346">
        <f t="shared" si="2146"/>
        <v>8.0555139096041604</v>
      </c>
      <c r="AB346" s="1">
        <f t="shared" ref="AB346" si="2189">-AA346</f>
        <v>-8.0555139096041604</v>
      </c>
    </row>
    <row r="347" spans="1:28" x14ac:dyDescent="0.35">
      <c r="A347" s="1">
        <v>3</v>
      </c>
      <c r="B347" s="1">
        <v>1</v>
      </c>
      <c r="C347" s="1">
        <v>0</v>
      </c>
      <c r="D347" s="1">
        <v>-3</v>
      </c>
      <c r="E347" s="1">
        <v>0</v>
      </c>
      <c r="F347" s="1">
        <v>-1</v>
      </c>
      <c r="G347" s="1">
        <v>1</v>
      </c>
      <c r="H347" s="1">
        <v>-1</v>
      </c>
      <c r="I347" s="1" t="s">
        <v>14</v>
      </c>
      <c r="M347">
        <f t="shared" si="2134"/>
        <v>9.4315804690904024</v>
      </c>
      <c r="N347">
        <f t="shared" si="2037"/>
        <v>-9.4315804690904024</v>
      </c>
      <c r="O347">
        <f t="shared" si="2135"/>
        <v>5.5716674578504382</v>
      </c>
      <c r="P347">
        <f t="shared" si="2037"/>
        <v>-5.5716674578504382</v>
      </c>
      <c r="Q347">
        <f t="shared" si="2136"/>
        <v>5.8926077492869426</v>
      </c>
      <c r="R347">
        <f t="shared" ref="R347" si="2190">-Q347</f>
        <v>-5.8926077492869426</v>
      </c>
      <c r="S347">
        <f t="shared" si="2138"/>
        <v>6.0409232426168442</v>
      </c>
      <c r="T347">
        <f t="shared" ref="T347" si="2191">-S347</f>
        <v>-6.0409232426168442</v>
      </c>
      <c r="U347">
        <f t="shared" si="2140"/>
        <v>10.881442785837239</v>
      </c>
      <c r="V347">
        <f t="shared" ref="V347" si="2192">-U347</f>
        <v>-10.881442785837239</v>
      </c>
      <c r="W347">
        <f t="shared" si="2142"/>
        <v>8.0342338180736483</v>
      </c>
      <c r="X347">
        <f t="shared" ref="X347" si="2193">-W347</f>
        <v>-8.0342338180736483</v>
      </c>
      <c r="Y347">
        <f t="shared" si="2144"/>
        <v>4.655525001917427</v>
      </c>
      <c r="Z347">
        <f t="shared" ref="Z347" si="2194">-Y347</f>
        <v>-4.655525001917427</v>
      </c>
      <c r="AA347">
        <f t="shared" si="2146"/>
        <v>8.0555139096041604</v>
      </c>
      <c r="AB347" s="1">
        <f t="shared" ref="AB347" si="2195">-AA347</f>
        <v>-8.0555139096041604</v>
      </c>
    </row>
    <row r="348" spans="1:28" x14ac:dyDescent="0.35">
      <c r="A348" s="1">
        <v>-6</v>
      </c>
      <c r="B348" s="1">
        <v>-2</v>
      </c>
      <c r="C348" s="1">
        <v>-2</v>
      </c>
      <c r="D348" s="1">
        <v>-1</v>
      </c>
      <c r="E348" s="1">
        <v>0</v>
      </c>
      <c r="F348" s="1">
        <v>-3</v>
      </c>
      <c r="G348" s="1">
        <v>-7</v>
      </c>
      <c r="H348" s="1">
        <v>-8</v>
      </c>
      <c r="I348" s="1" t="s">
        <v>14</v>
      </c>
      <c r="M348">
        <f t="shared" si="2134"/>
        <v>9.4315804690904024</v>
      </c>
      <c r="N348">
        <f t="shared" si="2037"/>
        <v>-9.4315804690904024</v>
      </c>
      <c r="O348">
        <f t="shared" si="2135"/>
        <v>5.5716674578504382</v>
      </c>
      <c r="P348">
        <f t="shared" si="2037"/>
        <v>-5.5716674578504382</v>
      </c>
      <c r="Q348">
        <f t="shared" si="2136"/>
        <v>5.8926077492869426</v>
      </c>
      <c r="R348">
        <f t="shared" ref="R348" si="2196">-Q348</f>
        <v>-5.8926077492869426</v>
      </c>
      <c r="S348">
        <f t="shared" si="2138"/>
        <v>6.0409232426168442</v>
      </c>
      <c r="T348">
        <f t="shared" ref="T348" si="2197">-S348</f>
        <v>-6.0409232426168442</v>
      </c>
      <c r="U348">
        <f t="shared" si="2140"/>
        <v>10.881442785837239</v>
      </c>
      <c r="V348">
        <f t="shared" ref="V348" si="2198">-U348</f>
        <v>-10.881442785837239</v>
      </c>
      <c r="W348">
        <f t="shared" si="2142"/>
        <v>8.0342338180736483</v>
      </c>
      <c r="X348">
        <f t="shared" ref="X348" si="2199">-W348</f>
        <v>-8.0342338180736483</v>
      </c>
      <c r="Y348">
        <f t="shared" si="2144"/>
        <v>4.655525001917427</v>
      </c>
      <c r="Z348">
        <f t="shared" ref="Z348" si="2200">-Y348</f>
        <v>-4.655525001917427</v>
      </c>
      <c r="AA348">
        <f t="shared" si="2146"/>
        <v>8.0555139096041604</v>
      </c>
      <c r="AB348" s="1">
        <f t="shared" ref="AB348" si="2201">-AA348</f>
        <v>-8.0555139096041604</v>
      </c>
    </row>
    <row r="349" spans="1:28" x14ac:dyDescent="0.35">
      <c r="A349" s="1">
        <v>2</v>
      </c>
      <c r="B349" s="1">
        <v>-1</v>
      </c>
      <c r="C349" s="1">
        <v>0</v>
      </c>
      <c r="D349" s="1">
        <v>2</v>
      </c>
      <c r="E349" s="1">
        <v>-1</v>
      </c>
      <c r="F349" s="1">
        <v>-2</v>
      </c>
      <c r="G349" s="1">
        <v>-7</v>
      </c>
      <c r="H349" s="1">
        <v>-1</v>
      </c>
      <c r="I349" s="1" t="s">
        <v>14</v>
      </c>
      <c r="M349">
        <f t="shared" si="2134"/>
        <v>9.4315804690904024</v>
      </c>
      <c r="N349">
        <f t="shared" si="2037"/>
        <v>-9.4315804690904024</v>
      </c>
      <c r="O349">
        <f t="shared" si="2135"/>
        <v>5.5716674578504382</v>
      </c>
      <c r="P349">
        <f t="shared" si="2037"/>
        <v>-5.5716674578504382</v>
      </c>
      <c r="Q349">
        <f t="shared" si="2136"/>
        <v>5.8926077492869426</v>
      </c>
      <c r="R349">
        <f t="shared" ref="R349" si="2202">-Q349</f>
        <v>-5.8926077492869426</v>
      </c>
      <c r="S349">
        <f t="shared" si="2138"/>
        <v>6.0409232426168442</v>
      </c>
      <c r="T349">
        <f t="shared" ref="T349" si="2203">-S349</f>
        <v>-6.0409232426168442</v>
      </c>
      <c r="U349">
        <f t="shared" si="2140"/>
        <v>10.881442785837239</v>
      </c>
      <c r="V349">
        <f t="shared" ref="V349" si="2204">-U349</f>
        <v>-10.881442785837239</v>
      </c>
      <c r="W349">
        <f t="shared" si="2142"/>
        <v>8.0342338180736483</v>
      </c>
      <c r="X349">
        <f t="shared" ref="X349" si="2205">-W349</f>
        <v>-8.0342338180736483</v>
      </c>
      <c r="Y349">
        <f t="shared" si="2144"/>
        <v>4.655525001917427</v>
      </c>
      <c r="Z349">
        <f t="shared" ref="Z349" si="2206">-Y349</f>
        <v>-4.655525001917427</v>
      </c>
      <c r="AA349">
        <f t="shared" si="2146"/>
        <v>8.0555139096041604</v>
      </c>
      <c r="AB349" s="1">
        <f t="shared" ref="AB349" si="2207">-AA349</f>
        <v>-8.0555139096041604</v>
      </c>
    </row>
    <row r="350" spans="1:28" x14ac:dyDescent="0.35">
      <c r="A350" s="1">
        <v>-1</v>
      </c>
      <c r="B350" s="1">
        <v>-3</v>
      </c>
      <c r="C350" s="1">
        <v>-2</v>
      </c>
      <c r="D350" s="1">
        <v>-4</v>
      </c>
      <c r="E350" s="1">
        <v>-2</v>
      </c>
      <c r="F350" s="1">
        <v>0</v>
      </c>
      <c r="G350" s="1">
        <v>0</v>
      </c>
      <c r="H350" s="1">
        <v>-2</v>
      </c>
      <c r="I350" s="1" t="s">
        <v>14</v>
      </c>
      <c r="M350">
        <f t="shared" si="2134"/>
        <v>9.4315804690904024</v>
      </c>
      <c r="N350">
        <f t="shared" si="2037"/>
        <v>-9.4315804690904024</v>
      </c>
      <c r="O350">
        <f t="shared" si="2135"/>
        <v>5.5716674578504382</v>
      </c>
      <c r="P350">
        <f t="shared" si="2037"/>
        <v>-5.5716674578504382</v>
      </c>
      <c r="Q350">
        <f t="shared" si="2136"/>
        <v>5.8926077492869426</v>
      </c>
      <c r="R350">
        <f t="shared" ref="R350" si="2208">-Q350</f>
        <v>-5.8926077492869426</v>
      </c>
      <c r="S350">
        <f t="shared" si="2138"/>
        <v>6.0409232426168442</v>
      </c>
      <c r="T350">
        <f t="shared" ref="T350" si="2209">-S350</f>
        <v>-6.0409232426168442</v>
      </c>
      <c r="U350">
        <f t="shared" si="2140"/>
        <v>10.881442785837239</v>
      </c>
      <c r="V350">
        <f t="shared" ref="V350" si="2210">-U350</f>
        <v>-10.881442785837239</v>
      </c>
      <c r="W350">
        <f t="shared" si="2142"/>
        <v>8.0342338180736483</v>
      </c>
      <c r="X350">
        <f t="shared" ref="X350" si="2211">-W350</f>
        <v>-8.0342338180736483</v>
      </c>
      <c r="Y350">
        <f t="shared" si="2144"/>
        <v>4.655525001917427</v>
      </c>
      <c r="Z350">
        <f t="shared" ref="Z350" si="2212">-Y350</f>
        <v>-4.655525001917427</v>
      </c>
      <c r="AA350">
        <f t="shared" si="2146"/>
        <v>8.0555139096041604</v>
      </c>
      <c r="AB350" s="1">
        <f t="shared" ref="AB350" si="2213">-AA350</f>
        <v>-8.0555139096041604</v>
      </c>
    </row>
    <row r="351" spans="1:28" x14ac:dyDescent="0.35">
      <c r="A351" s="1">
        <v>1</v>
      </c>
      <c r="B351" s="1">
        <v>-1</v>
      </c>
      <c r="C351" s="1">
        <v>-1</v>
      </c>
      <c r="D351" s="1">
        <v>-4</v>
      </c>
      <c r="E351" s="1">
        <v>-2</v>
      </c>
      <c r="F351" s="1">
        <v>-2</v>
      </c>
      <c r="G351" s="1">
        <v>-2</v>
      </c>
      <c r="H351" s="1">
        <v>-7</v>
      </c>
      <c r="I351" s="1" t="s">
        <v>14</v>
      </c>
      <c r="M351">
        <f t="shared" si="2134"/>
        <v>9.4315804690904024</v>
      </c>
      <c r="N351">
        <f t="shared" si="2037"/>
        <v>-9.4315804690904024</v>
      </c>
      <c r="O351">
        <f t="shared" si="2135"/>
        <v>5.5716674578504382</v>
      </c>
      <c r="P351">
        <f t="shared" si="2037"/>
        <v>-5.5716674578504382</v>
      </c>
      <c r="Q351">
        <f t="shared" si="2136"/>
        <v>5.8926077492869426</v>
      </c>
      <c r="R351">
        <f t="shared" ref="R351" si="2214">-Q351</f>
        <v>-5.8926077492869426</v>
      </c>
      <c r="S351">
        <f t="shared" si="2138"/>
        <v>6.0409232426168442</v>
      </c>
      <c r="T351">
        <f t="shared" ref="T351" si="2215">-S351</f>
        <v>-6.0409232426168442</v>
      </c>
      <c r="U351">
        <f t="shared" si="2140"/>
        <v>10.881442785837239</v>
      </c>
      <c r="V351">
        <f t="shared" ref="V351" si="2216">-U351</f>
        <v>-10.881442785837239</v>
      </c>
      <c r="W351">
        <f t="shared" si="2142"/>
        <v>8.0342338180736483</v>
      </c>
      <c r="X351">
        <f t="shared" ref="X351" si="2217">-W351</f>
        <v>-8.0342338180736483</v>
      </c>
      <c r="Y351">
        <f t="shared" si="2144"/>
        <v>4.655525001917427</v>
      </c>
      <c r="Z351">
        <f t="shared" ref="Z351" si="2218">-Y351</f>
        <v>-4.655525001917427</v>
      </c>
      <c r="AA351">
        <f t="shared" si="2146"/>
        <v>8.0555139096041604</v>
      </c>
      <c r="AB351" s="1">
        <f t="shared" ref="AB351" si="2219">-AA351</f>
        <v>-8.0555139096041604</v>
      </c>
    </row>
    <row r="352" spans="1:28" x14ac:dyDescent="0.35">
      <c r="A352" s="1">
        <v>7</v>
      </c>
      <c r="B352" s="1">
        <v>3</v>
      </c>
      <c r="C352" s="1">
        <v>5</v>
      </c>
      <c r="D352" s="1">
        <v>6</v>
      </c>
      <c r="E352" s="1">
        <v>2</v>
      </c>
      <c r="F352" s="1">
        <v>0</v>
      </c>
      <c r="G352" s="1">
        <v>-1</v>
      </c>
      <c r="H352" s="1">
        <v>4</v>
      </c>
      <c r="I352" s="1" t="s">
        <v>14</v>
      </c>
      <c r="M352">
        <f t="shared" si="2134"/>
        <v>9.4315804690904024</v>
      </c>
      <c r="N352">
        <f t="shared" si="2037"/>
        <v>-9.4315804690904024</v>
      </c>
      <c r="O352">
        <f t="shared" si="2135"/>
        <v>5.5716674578504382</v>
      </c>
      <c r="P352">
        <f t="shared" si="2037"/>
        <v>-5.5716674578504382</v>
      </c>
      <c r="Q352">
        <f t="shared" si="2136"/>
        <v>5.8926077492869426</v>
      </c>
      <c r="R352">
        <f t="shared" ref="R352" si="2220">-Q352</f>
        <v>-5.8926077492869426</v>
      </c>
      <c r="S352">
        <f t="shared" si="2138"/>
        <v>6.0409232426168442</v>
      </c>
      <c r="T352">
        <f t="shared" ref="T352" si="2221">-S352</f>
        <v>-6.0409232426168442</v>
      </c>
      <c r="U352">
        <f t="shared" si="2140"/>
        <v>10.881442785837239</v>
      </c>
      <c r="V352">
        <f t="shared" ref="V352" si="2222">-U352</f>
        <v>-10.881442785837239</v>
      </c>
      <c r="W352">
        <f t="shared" si="2142"/>
        <v>8.0342338180736483</v>
      </c>
      <c r="X352">
        <f t="shared" ref="X352" si="2223">-W352</f>
        <v>-8.0342338180736483</v>
      </c>
      <c r="Y352">
        <f t="shared" si="2144"/>
        <v>4.655525001917427</v>
      </c>
      <c r="Z352">
        <f t="shared" ref="Z352" si="2224">-Y352</f>
        <v>-4.655525001917427</v>
      </c>
      <c r="AA352">
        <f t="shared" si="2146"/>
        <v>8.0555139096041604</v>
      </c>
      <c r="AB352" s="1">
        <f t="shared" ref="AB352" si="2225">-AA352</f>
        <v>-8.0555139096041604</v>
      </c>
    </row>
    <row r="353" spans="1:28" x14ac:dyDescent="0.35">
      <c r="A353" s="1">
        <v>2</v>
      </c>
      <c r="B353" s="1">
        <v>2</v>
      </c>
      <c r="C353" s="1">
        <v>0</v>
      </c>
      <c r="D353" s="1">
        <v>-1</v>
      </c>
      <c r="E353" s="1">
        <v>-2</v>
      </c>
      <c r="F353" s="1">
        <v>-1</v>
      </c>
      <c r="G353" s="1">
        <v>4</v>
      </c>
      <c r="H353" s="1">
        <v>4</v>
      </c>
      <c r="I353" s="1" t="s">
        <v>14</v>
      </c>
      <c r="M353">
        <f t="shared" si="2134"/>
        <v>9.4315804690904024</v>
      </c>
      <c r="N353">
        <f t="shared" si="2037"/>
        <v>-9.4315804690904024</v>
      </c>
      <c r="O353">
        <f t="shared" si="2135"/>
        <v>5.5716674578504382</v>
      </c>
      <c r="P353">
        <f t="shared" si="2037"/>
        <v>-5.5716674578504382</v>
      </c>
      <c r="Q353">
        <f t="shared" si="2136"/>
        <v>5.8926077492869426</v>
      </c>
      <c r="R353">
        <f t="shared" ref="R353" si="2226">-Q353</f>
        <v>-5.8926077492869426</v>
      </c>
      <c r="S353">
        <f t="shared" si="2138"/>
        <v>6.0409232426168442</v>
      </c>
      <c r="T353">
        <f t="shared" ref="T353" si="2227">-S353</f>
        <v>-6.0409232426168442</v>
      </c>
      <c r="U353">
        <f t="shared" si="2140"/>
        <v>10.881442785837239</v>
      </c>
      <c r="V353">
        <f t="shared" ref="V353" si="2228">-U353</f>
        <v>-10.881442785837239</v>
      </c>
      <c r="W353">
        <f t="shared" si="2142"/>
        <v>8.0342338180736483</v>
      </c>
      <c r="X353">
        <f t="shared" ref="X353" si="2229">-W353</f>
        <v>-8.0342338180736483</v>
      </c>
      <c r="Y353">
        <f t="shared" si="2144"/>
        <v>4.655525001917427</v>
      </c>
      <c r="Z353">
        <f t="shared" ref="Z353" si="2230">-Y353</f>
        <v>-4.655525001917427</v>
      </c>
      <c r="AA353">
        <f t="shared" si="2146"/>
        <v>8.0555139096041604</v>
      </c>
      <c r="AB353" s="1">
        <f t="shared" ref="AB353" si="2231">-AA353</f>
        <v>-8.0555139096041604</v>
      </c>
    </row>
    <row r="354" spans="1:28" x14ac:dyDescent="0.35">
      <c r="A354" s="1">
        <v>-5</v>
      </c>
      <c r="B354" s="1">
        <v>-3</v>
      </c>
      <c r="C354" s="1">
        <v>1</v>
      </c>
      <c r="D354" s="1">
        <v>4</v>
      </c>
      <c r="E354" s="1">
        <v>5</v>
      </c>
      <c r="F354" s="1">
        <v>5</v>
      </c>
      <c r="G354" s="1">
        <v>3</v>
      </c>
      <c r="H354" s="1">
        <v>5</v>
      </c>
      <c r="I354" s="1" t="s">
        <v>14</v>
      </c>
      <c r="M354">
        <f t="shared" si="2134"/>
        <v>9.4315804690904024</v>
      </c>
      <c r="N354">
        <f t="shared" si="2037"/>
        <v>-9.4315804690904024</v>
      </c>
      <c r="O354">
        <f t="shared" si="2135"/>
        <v>5.5716674578504382</v>
      </c>
      <c r="P354">
        <f t="shared" si="2037"/>
        <v>-5.5716674578504382</v>
      </c>
      <c r="Q354">
        <f t="shared" si="2136"/>
        <v>5.8926077492869426</v>
      </c>
      <c r="R354">
        <f t="shared" ref="R354" si="2232">-Q354</f>
        <v>-5.8926077492869426</v>
      </c>
      <c r="S354">
        <f t="shared" si="2138"/>
        <v>6.0409232426168442</v>
      </c>
      <c r="T354">
        <f t="shared" ref="T354" si="2233">-S354</f>
        <v>-6.0409232426168442</v>
      </c>
      <c r="U354">
        <f t="shared" si="2140"/>
        <v>10.881442785837239</v>
      </c>
      <c r="V354">
        <f t="shared" ref="V354" si="2234">-U354</f>
        <v>-10.881442785837239</v>
      </c>
      <c r="W354">
        <f t="shared" si="2142"/>
        <v>8.0342338180736483</v>
      </c>
      <c r="X354">
        <f t="shared" ref="X354" si="2235">-W354</f>
        <v>-8.0342338180736483</v>
      </c>
      <c r="Y354">
        <f t="shared" si="2144"/>
        <v>4.655525001917427</v>
      </c>
      <c r="Z354">
        <f t="shared" ref="Z354" si="2236">-Y354</f>
        <v>-4.655525001917427</v>
      </c>
      <c r="AA354">
        <f t="shared" si="2146"/>
        <v>8.0555139096041604</v>
      </c>
      <c r="AB354" s="1">
        <f t="shared" ref="AB354" si="2237">-AA354</f>
        <v>-8.0555139096041604</v>
      </c>
    </row>
    <row r="355" spans="1:28" x14ac:dyDescent="0.35">
      <c r="A355" s="1">
        <v>0</v>
      </c>
      <c r="B355" s="1">
        <v>-3</v>
      </c>
      <c r="C355" s="1">
        <v>-6</v>
      </c>
      <c r="D355" s="1">
        <v>0</v>
      </c>
      <c r="E355" s="1">
        <v>-5</v>
      </c>
      <c r="F355" s="1">
        <v>-19</v>
      </c>
      <c r="G355" s="1">
        <v>-6</v>
      </c>
      <c r="H355" s="1">
        <v>-5</v>
      </c>
      <c r="I355" s="1" t="s">
        <v>14</v>
      </c>
      <c r="M355">
        <f t="shared" si="2134"/>
        <v>9.4315804690904024</v>
      </c>
      <c r="N355">
        <f t="shared" si="2037"/>
        <v>-9.4315804690904024</v>
      </c>
      <c r="O355">
        <f t="shared" si="2135"/>
        <v>5.5716674578504382</v>
      </c>
      <c r="P355">
        <f t="shared" si="2037"/>
        <v>-5.5716674578504382</v>
      </c>
      <c r="Q355">
        <f t="shared" si="2136"/>
        <v>5.8926077492869426</v>
      </c>
      <c r="R355">
        <f t="shared" ref="R355" si="2238">-Q355</f>
        <v>-5.8926077492869426</v>
      </c>
      <c r="S355">
        <f t="shared" si="2138"/>
        <v>6.0409232426168442</v>
      </c>
      <c r="T355">
        <f t="shared" ref="T355" si="2239">-S355</f>
        <v>-6.0409232426168442</v>
      </c>
      <c r="U355">
        <f t="shared" si="2140"/>
        <v>10.881442785837239</v>
      </c>
      <c r="V355">
        <f t="shared" ref="V355" si="2240">-U355</f>
        <v>-10.881442785837239</v>
      </c>
      <c r="W355">
        <f t="shared" si="2142"/>
        <v>8.0342338180736483</v>
      </c>
      <c r="X355">
        <f t="shared" ref="X355" si="2241">-W355</f>
        <v>-8.0342338180736483</v>
      </c>
      <c r="Y355">
        <f t="shared" si="2144"/>
        <v>4.655525001917427</v>
      </c>
      <c r="Z355">
        <f t="shared" ref="Z355" si="2242">-Y355</f>
        <v>-4.655525001917427</v>
      </c>
      <c r="AA355">
        <f t="shared" si="2146"/>
        <v>8.0555139096041604</v>
      </c>
      <c r="AB355" s="1">
        <f t="shared" ref="AB355" si="2243">-AA355</f>
        <v>-8.0555139096041604</v>
      </c>
    </row>
    <row r="356" spans="1:28" x14ac:dyDescent="0.35">
      <c r="A356" s="1">
        <v>-4</v>
      </c>
      <c r="B356" s="1">
        <v>20</v>
      </c>
      <c r="C356" s="1">
        <v>5</v>
      </c>
      <c r="D356" s="1">
        <v>-4</v>
      </c>
      <c r="E356" s="1">
        <v>-7</v>
      </c>
      <c r="F356" s="1">
        <v>3</v>
      </c>
      <c r="G356" s="1">
        <v>4</v>
      </c>
      <c r="H356" s="1">
        <v>-14</v>
      </c>
      <c r="I356" s="1" t="s">
        <v>14</v>
      </c>
      <c r="M356">
        <f t="shared" si="2134"/>
        <v>9.4315804690904024</v>
      </c>
      <c r="N356">
        <f t="shared" si="2037"/>
        <v>-9.4315804690904024</v>
      </c>
      <c r="O356">
        <f t="shared" si="2135"/>
        <v>5.5716674578504382</v>
      </c>
      <c r="P356">
        <f t="shared" si="2037"/>
        <v>-5.5716674578504382</v>
      </c>
      <c r="Q356">
        <f t="shared" si="2136"/>
        <v>5.8926077492869426</v>
      </c>
      <c r="R356">
        <f t="shared" ref="R356" si="2244">-Q356</f>
        <v>-5.8926077492869426</v>
      </c>
      <c r="S356">
        <f t="shared" si="2138"/>
        <v>6.0409232426168442</v>
      </c>
      <c r="T356">
        <f t="shared" ref="T356" si="2245">-S356</f>
        <v>-6.0409232426168442</v>
      </c>
      <c r="U356">
        <f t="shared" si="2140"/>
        <v>10.881442785837239</v>
      </c>
      <c r="V356">
        <f t="shared" ref="V356" si="2246">-U356</f>
        <v>-10.881442785837239</v>
      </c>
      <c r="W356">
        <f t="shared" si="2142"/>
        <v>8.0342338180736483</v>
      </c>
      <c r="X356">
        <f t="shared" ref="X356" si="2247">-W356</f>
        <v>-8.0342338180736483</v>
      </c>
      <c r="Y356">
        <f t="shared" si="2144"/>
        <v>4.655525001917427</v>
      </c>
      <c r="Z356">
        <f t="shared" ref="Z356" si="2248">-Y356</f>
        <v>-4.655525001917427</v>
      </c>
      <c r="AA356">
        <f t="shared" si="2146"/>
        <v>8.0555139096041604</v>
      </c>
      <c r="AB356" s="1">
        <f t="shared" ref="AB356" si="2249">-AA356</f>
        <v>-8.0555139096041604</v>
      </c>
    </row>
    <row r="357" spans="1:28" x14ac:dyDescent="0.35">
      <c r="A357" s="1">
        <v>-1</v>
      </c>
      <c r="B357" s="1">
        <v>2</v>
      </c>
      <c r="C357" s="1">
        <v>11</v>
      </c>
      <c r="D357" s="1">
        <v>7</v>
      </c>
      <c r="E357" s="1">
        <v>0</v>
      </c>
      <c r="F357" s="1">
        <v>-12</v>
      </c>
      <c r="G357" s="1">
        <v>-3</v>
      </c>
      <c r="H357" s="1">
        <v>-10</v>
      </c>
      <c r="I357" s="1" t="s">
        <v>14</v>
      </c>
      <c r="M357">
        <f t="shared" si="2134"/>
        <v>9.4315804690904024</v>
      </c>
      <c r="N357">
        <f t="shared" si="2037"/>
        <v>-9.4315804690904024</v>
      </c>
      <c r="O357">
        <f t="shared" si="2135"/>
        <v>5.5716674578504382</v>
      </c>
      <c r="P357">
        <f t="shared" si="2037"/>
        <v>-5.5716674578504382</v>
      </c>
      <c r="Q357">
        <f t="shared" si="2136"/>
        <v>5.8926077492869426</v>
      </c>
      <c r="R357">
        <f t="shared" ref="R357" si="2250">-Q357</f>
        <v>-5.8926077492869426</v>
      </c>
      <c r="S357">
        <f t="shared" si="2138"/>
        <v>6.0409232426168442</v>
      </c>
      <c r="T357">
        <f t="shared" ref="T357" si="2251">-S357</f>
        <v>-6.0409232426168442</v>
      </c>
      <c r="U357">
        <f t="shared" si="2140"/>
        <v>10.881442785837239</v>
      </c>
      <c r="V357">
        <f t="shared" ref="V357" si="2252">-U357</f>
        <v>-10.881442785837239</v>
      </c>
      <c r="W357">
        <f t="shared" si="2142"/>
        <v>8.0342338180736483</v>
      </c>
      <c r="X357">
        <f t="shared" ref="X357" si="2253">-W357</f>
        <v>-8.0342338180736483</v>
      </c>
      <c r="Y357">
        <f t="shared" si="2144"/>
        <v>4.655525001917427</v>
      </c>
      <c r="Z357">
        <f t="shared" ref="Z357" si="2254">-Y357</f>
        <v>-4.655525001917427</v>
      </c>
      <c r="AA357">
        <f t="shared" si="2146"/>
        <v>8.0555139096041604</v>
      </c>
      <c r="AB357" s="1">
        <f t="shared" ref="AB357" si="2255">-AA357</f>
        <v>-8.0555139096041604</v>
      </c>
    </row>
    <row r="358" spans="1:28" x14ac:dyDescent="0.35">
      <c r="A358" s="1">
        <v>-32</v>
      </c>
      <c r="B358" s="1">
        <v>-2</v>
      </c>
      <c r="C358" s="1">
        <v>-11</v>
      </c>
      <c r="D358" s="1">
        <v>-4</v>
      </c>
      <c r="E358" s="1">
        <v>0</v>
      </c>
      <c r="F358" s="1">
        <v>1</v>
      </c>
      <c r="G358" s="1">
        <v>1</v>
      </c>
      <c r="H358" s="1">
        <v>-6</v>
      </c>
      <c r="I358" s="1" t="s">
        <v>14</v>
      </c>
      <c r="M358">
        <f t="shared" si="2134"/>
        <v>9.4315804690904024</v>
      </c>
      <c r="N358">
        <f t="shared" si="2037"/>
        <v>-9.4315804690904024</v>
      </c>
      <c r="O358">
        <f t="shared" si="2135"/>
        <v>5.5716674578504382</v>
      </c>
      <c r="P358">
        <f t="shared" si="2037"/>
        <v>-5.5716674578504382</v>
      </c>
      <c r="Q358">
        <f t="shared" si="2136"/>
        <v>5.8926077492869426</v>
      </c>
      <c r="R358">
        <f t="shared" ref="R358" si="2256">-Q358</f>
        <v>-5.8926077492869426</v>
      </c>
      <c r="S358">
        <f t="shared" si="2138"/>
        <v>6.0409232426168442</v>
      </c>
      <c r="T358">
        <f t="shared" ref="T358" si="2257">-S358</f>
        <v>-6.0409232426168442</v>
      </c>
      <c r="U358">
        <f t="shared" si="2140"/>
        <v>10.881442785837239</v>
      </c>
      <c r="V358">
        <f t="shared" ref="V358" si="2258">-U358</f>
        <v>-10.881442785837239</v>
      </c>
      <c r="W358">
        <f t="shared" si="2142"/>
        <v>8.0342338180736483</v>
      </c>
      <c r="X358">
        <f t="shared" ref="X358" si="2259">-W358</f>
        <v>-8.0342338180736483</v>
      </c>
      <c r="Y358">
        <f t="shared" si="2144"/>
        <v>4.655525001917427</v>
      </c>
      <c r="Z358">
        <f t="shared" ref="Z358" si="2260">-Y358</f>
        <v>-4.655525001917427</v>
      </c>
      <c r="AA358">
        <f t="shared" si="2146"/>
        <v>8.0555139096041604</v>
      </c>
      <c r="AB358" s="1">
        <f t="shared" ref="AB358" si="2261">-AA358</f>
        <v>-8.0555139096041604</v>
      </c>
    </row>
    <row r="359" spans="1:28" x14ac:dyDescent="0.35">
      <c r="A359" s="1">
        <v>-4</v>
      </c>
      <c r="B359" s="1">
        <v>-2</v>
      </c>
      <c r="C359" s="1">
        <v>6</v>
      </c>
      <c r="D359" s="1">
        <v>1</v>
      </c>
      <c r="E359" s="1">
        <v>2</v>
      </c>
      <c r="F359" s="1">
        <v>10</v>
      </c>
      <c r="G359" s="1">
        <v>9</v>
      </c>
      <c r="H359" s="1">
        <v>-9</v>
      </c>
      <c r="I359" s="1" t="s">
        <v>14</v>
      </c>
      <c r="M359">
        <f t="shared" si="2134"/>
        <v>9.4315804690904024</v>
      </c>
      <c r="N359">
        <f t="shared" si="2037"/>
        <v>-9.4315804690904024</v>
      </c>
      <c r="O359">
        <f t="shared" si="2135"/>
        <v>5.5716674578504382</v>
      </c>
      <c r="P359">
        <f t="shared" si="2037"/>
        <v>-5.5716674578504382</v>
      </c>
      <c r="Q359">
        <f t="shared" si="2136"/>
        <v>5.8926077492869426</v>
      </c>
      <c r="R359">
        <f t="shared" ref="R359" si="2262">-Q359</f>
        <v>-5.8926077492869426</v>
      </c>
      <c r="S359">
        <f t="shared" si="2138"/>
        <v>6.0409232426168442</v>
      </c>
      <c r="T359">
        <f t="shared" ref="T359" si="2263">-S359</f>
        <v>-6.0409232426168442</v>
      </c>
      <c r="U359">
        <f t="shared" si="2140"/>
        <v>10.881442785837239</v>
      </c>
      <c r="V359">
        <f t="shared" ref="V359" si="2264">-U359</f>
        <v>-10.881442785837239</v>
      </c>
      <c r="W359">
        <f t="shared" si="2142"/>
        <v>8.0342338180736483</v>
      </c>
      <c r="X359">
        <f t="shared" ref="X359" si="2265">-W359</f>
        <v>-8.0342338180736483</v>
      </c>
      <c r="Y359">
        <f t="shared" si="2144"/>
        <v>4.655525001917427</v>
      </c>
      <c r="Z359">
        <f t="shared" ref="Z359" si="2266">-Y359</f>
        <v>-4.655525001917427</v>
      </c>
      <c r="AA359">
        <f t="shared" si="2146"/>
        <v>8.0555139096041604</v>
      </c>
      <c r="AB359" s="1">
        <f t="shared" ref="AB359" si="2267">-AA359</f>
        <v>-8.0555139096041604</v>
      </c>
    </row>
    <row r="360" spans="1:28" x14ac:dyDescent="0.35">
      <c r="A360" s="1">
        <v>3</v>
      </c>
      <c r="B360" s="1">
        <v>2</v>
      </c>
      <c r="C360" s="1">
        <v>17</v>
      </c>
      <c r="D360" s="1">
        <v>4</v>
      </c>
      <c r="E360" s="1">
        <v>3</v>
      </c>
      <c r="F360" s="1">
        <v>15</v>
      </c>
      <c r="G360" s="1">
        <v>9</v>
      </c>
      <c r="H360" s="1">
        <v>3</v>
      </c>
      <c r="I360" s="1" t="s">
        <v>14</v>
      </c>
      <c r="M360">
        <f t="shared" si="2134"/>
        <v>9.4315804690904024</v>
      </c>
      <c r="N360">
        <f t="shared" si="2037"/>
        <v>-9.4315804690904024</v>
      </c>
      <c r="O360">
        <f t="shared" si="2135"/>
        <v>5.5716674578504382</v>
      </c>
      <c r="P360">
        <f t="shared" si="2037"/>
        <v>-5.5716674578504382</v>
      </c>
      <c r="Q360">
        <f t="shared" si="2136"/>
        <v>5.8926077492869426</v>
      </c>
      <c r="R360">
        <f t="shared" ref="R360" si="2268">-Q360</f>
        <v>-5.8926077492869426</v>
      </c>
      <c r="S360">
        <f t="shared" si="2138"/>
        <v>6.0409232426168442</v>
      </c>
      <c r="T360">
        <f t="shared" ref="T360" si="2269">-S360</f>
        <v>-6.0409232426168442</v>
      </c>
      <c r="U360">
        <f t="shared" si="2140"/>
        <v>10.881442785837239</v>
      </c>
      <c r="V360">
        <f t="shared" ref="V360" si="2270">-U360</f>
        <v>-10.881442785837239</v>
      </c>
      <c r="W360">
        <f t="shared" si="2142"/>
        <v>8.0342338180736483</v>
      </c>
      <c r="X360">
        <f t="shared" ref="X360" si="2271">-W360</f>
        <v>-8.0342338180736483</v>
      </c>
      <c r="Y360">
        <f t="shared" si="2144"/>
        <v>4.655525001917427</v>
      </c>
      <c r="Z360">
        <f t="shared" ref="Z360" si="2272">-Y360</f>
        <v>-4.655525001917427</v>
      </c>
      <c r="AA360">
        <f t="shared" si="2146"/>
        <v>8.0555139096041604</v>
      </c>
      <c r="AB360" s="1">
        <f t="shared" ref="AB360" si="2273">-AA360</f>
        <v>-8.0555139096041604</v>
      </c>
    </row>
    <row r="361" spans="1:28" x14ac:dyDescent="0.35">
      <c r="A361" s="1">
        <v>-6</v>
      </c>
      <c r="B361" s="1">
        <v>-5</v>
      </c>
      <c r="C361" s="1">
        <v>-10</v>
      </c>
      <c r="D361" s="1">
        <v>-4</v>
      </c>
      <c r="E361" s="1">
        <v>-5</v>
      </c>
      <c r="F361" s="1">
        <v>-21</v>
      </c>
      <c r="G361" s="1">
        <v>-5</v>
      </c>
      <c r="H361" s="1">
        <v>-10</v>
      </c>
      <c r="I361" s="1" t="s">
        <v>14</v>
      </c>
      <c r="M361">
        <f t="shared" si="2134"/>
        <v>9.4315804690904024</v>
      </c>
      <c r="N361">
        <f t="shared" si="2037"/>
        <v>-9.4315804690904024</v>
      </c>
      <c r="O361">
        <f t="shared" si="2135"/>
        <v>5.5716674578504382</v>
      </c>
      <c r="P361">
        <f t="shared" si="2037"/>
        <v>-5.5716674578504382</v>
      </c>
      <c r="Q361">
        <f t="shared" si="2136"/>
        <v>5.8926077492869426</v>
      </c>
      <c r="R361">
        <f t="shared" ref="R361" si="2274">-Q361</f>
        <v>-5.8926077492869426</v>
      </c>
      <c r="S361">
        <f t="shared" si="2138"/>
        <v>6.0409232426168442</v>
      </c>
      <c r="T361">
        <f t="shared" ref="T361" si="2275">-S361</f>
        <v>-6.0409232426168442</v>
      </c>
      <c r="U361">
        <f t="shared" si="2140"/>
        <v>10.881442785837239</v>
      </c>
      <c r="V361">
        <f t="shared" ref="V361" si="2276">-U361</f>
        <v>-10.881442785837239</v>
      </c>
      <c r="W361">
        <f t="shared" si="2142"/>
        <v>8.0342338180736483</v>
      </c>
      <c r="X361">
        <f t="shared" ref="X361" si="2277">-W361</f>
        <v>-8.0342338180736483</v>
      </c>
      <c r="Y361">
        <f t="shared" si="2144"/>
        <v>4.655525001917427</v>
      </c>
      <c r="Z361">
        <f t="shared" ref="Z361" si="2278">-Y361</f>
        <v>-4.655525001917427</v>
      </c>
      <c r="AA361">
        <f t="shared" si="2146"/>
        <v>8.0555139096041604</v>
      </c>
      <c r="AB361" s="1">
        <f t="shared" ref="AB361" si="2279">-AA361</f>
        <v>-8.0555139096041604</v>
      </c>
    </row>
    <row r="362" spans="1:28" x14ac:dyDescent="0.35">
      <c r="A362" s="1">
        <v>-34</v>
      </c>
      <c r="B362" s="1">
        <v>-6</v>
      </c>
      <c r="C362" s="1">
        <v>0</v>
      </c>
      <c r="D362" s="1">
        <v>-1</v>
      </c>
      <c r="E362" s="1">
        <v>-2</v>
      </c>
      <c r="F362" s="1">
        <v>0</v>
      </c>
      <c r="G362" s="1">
        <v>28</v>
      </c>
      <c r="H362" s="1">
        <v>40</v>
      </c>
      <c r="I362" s="1" t="s">
        <v>15</v>
      </c>
      <c r="M362">
        <f>STDEVA(A362:A385)</f>
        <v>16.5003293774766</v>
      </c>
      <c r="N362">
        <f t="shared" si="2037"/>
        <v>-16.5003293774766</v>
      </c>
      <c r="O362">
        <f>STDEVA(B362:B385)</f>
        <v>11.978241142570358</v>
      </c>
      <c r="P362">
        <f t="shared" si="2037"/>
        <v>-11.978241142570358</v>
      </c>
      <c r="Q362">
        <f>STDEVA(C362:C385)</f>
        <v>5.5969712306319508</v>
      </c>
      <c r="R362">
        <f t="shared" ref="R362" si="2280">-Q362</f>
        <v>-5.5969712306319508</v>
      </c>
      <c r="S362">
        <f>STDEVA(D362:D385)</f>
        <v>2.5619144788812624</v>
      </c>
      <c r="T362">
        <f t="shared" ref="T362" si="2281">-S362</f>
        <v>-2.5619144788812624</v>
      </c>
      <c r="U362">
        <f>STDEVA(E362:E385)</f>
        <v>4.7087260962255346</v>
      </c>
      <c r="V362">
        <f t="shared" ref="V362" si="2282">-U362</f>
        <v>-4.7087260962255346</v>
      </c>
      <c r="W362">
        <f>STDEVA(F362:F385)</f>
        <v>9.0261295411019677</v>
      </c>
      <c r="X362">
        <f t="shared" ref="X362" si="2283">-W362</f>
        <v>-9.0261295411019677</v>
      </c>
      <c r="Y362">
        <f>STDEVA(G362:G385)</f>
        <v>21.558145170408466</v>
      </c>
      <c r="Z362">
        <f t="shared" ref="Z362" si="2284">-Y362</f>
        <v>-21.558145170408466</v>
      </c>
      <c r="AA362">
        <f>STDEVA(H362:H385)</f>
        <v>13.757738270473114</v>
      </c>
      <c r="AB362" s="1">
        <f t="shared" ref="AB362" si="2285">-AA362</f>
        <v>-13.757738270473114</v>
      </c>
    </row>
    <row r="363" spans="1:28" x14ac:dyDescent="0.35">
      <c r="A363" s="1">
        <v>3</v>
      </c>
      <c r="B363" s="1">
        <v>18</v>
      </c>
      <c r="C363" s="1">
        <v>9</v>
      </c>
      <c r="D363" s="1">
        <v>3</v>
      </c>
      <c r="E363" s="1">
        <v>1</v>
      </c>
      <c r="F363" s="1">
        <v>1</v>
      </c>
      <c r="G363" s="1">
        <v>11</v>
      </c>
      <c r="H363" s="1">
        <v>-8</v>
      </c>
      <c r="I363" s="1" t="s">
        <v>15</v>
      </c>
      <c r="M363">
        <f t="shared" ref="M363:M385" si="2286">M362</f>
        <v>16.5003293774766</v>
      </c>
      <c r="N363">
        <f t="shared" si="2037"/>
        <v>-16.5003293774766</v>
      </c>
      <c r="O363">
        <f t="shared" ref="O363:O385" si="2287">O362</f>
        <v>11.978241142570358</v>
      </c>
      <c r="P363">
        <f t="shared" si="2037"/>
        <v>-11.978241142570358</v>
      </c>
      <c r="Q363">
        <f t="shared" ref="Q363:Q385" si="2288">Q362</f>
        <v>5.5969712306319508</v>
      </c>
      <c r="R363">
        <f t="shared" ref="R363" si="2289">-Q363</f>
        <v>-5.5969712306319508</v>
      </c>
      <c r="S363">
        <f t="shared" ref="S363:S385" si="2290">S362</f>
        <v>2.5619144788812624</v>
      </c>
      <c r="T363">
        <f t="shared" ref="T363" si="2291">-S363</f>
        <v>-2.5619144788812624</v>
      </c>
      <c r="U363">
        <f t="shared" ref="U363:U385" si="2292">U362</f>
        <v>4.7087260962255346</v>
      </c>
      <c r="V363">
        <f t="shared" ref="V363" si="2293">-U363</f>
        <v>-4.7087260962255346</v>
      </c>
      <c r="W363">
        <f t="shared" ref="W363:W385" si="2294">W362</f>
        <v>9.0261295411019677</v>
      </c>
      <c r="X363">
        <f t="shared" ref="X363" si="2295">-W363</f>
        <v>-9.0261295411019677</v>
      </c>
      <c r="Y363">
        <f t="shared" ref="Y363:Y385" si="2296">Y362</f>
        <v>21.558145170408466</v>
      </c>
      <c r="Z363">
        <f t="shared" ref="Z363" si="2297">-Y363</f>
        <v>-21.558145170408466</v>
      </c>
      <c r="AA363">
        <f t="shared" ref="AA363:AA385" si="2298">AA362</f>
        <v>13.757738270473114</v>
      </c>
      <c r="AB363" s="1">
        <f t="shared" ref="AB363" si="2299">-AA363</f>
        <v>-13.757738270473114</v>
      </c>
    </row>
    <row r="364" spans="1:28" x14ac:dyDescent="0.35">
      <c r="A364" s="1">
        <v>15</v>
      </c>
      <c r="B364" s="1">
        <v>28</v>
      </c>
      <c r="C364" s="1">
        <v>5</v>
      </c>
      <c r="D364" s="1">
        <v>0</v>
      </c>
      <c r="E364" s="1">
        <v>0</v>
      </c>
      <c r="F364" s="1">
        <v>-7</v>
      </c>
      <c r="G364" s="1">
        <v>-11</v>
      </c>
      <c r="H364" s="1">
        <v>-3</v>
      </c>
      <c r="I364" s="1" t="s">
        <v>15</v>
      </c>
      <c r="M364">
        <f t="shared" si="2286"/>
        <v>16.5003293774766</v>
      </c>
      <c r="N364">
        <f t="shared" si="2037"/>
        <v>-16.5003293774766</v>
      </c>
      <c r="O364">
        <f t="shared" si="2287"/>
        <v>11.978241142570358</v>
      </c>
      <c r="P364">
        <f t="shared" si="2037"/>
        <v>-11.978241142570358</v>
      </c>
      <c r="Q364">
        <f t="shared" si="2288"/>
        <v>5.5969712306319508</v>
      </c>
      <c r="R364">
        <f t="shared" ref="R364" si="2300">-Q364</f>
        <v>-5.5969712306319508</v>
      </c>
      <c r="S364">
        <f t="shared" si="2290"/>
        <v>2.5619144788812624</v>
      </c>
      <c r="T364">
        <f t="shared" ref="T364" si="2301">-S364</f>
        <v>-2.5619144788812624</v>
      </c>
      <c r="U364">
        <f t="shared" si="2292"/>
        <v>4.7087260962255346</v>
      </c>
      <c r="V364">
        <f t="shared" ref="V364" si="2302">-U364</f>
        <v>-4.7087260962255346</v>
      </c>
      <c r="W364">
        <f t="shared" si="2294"/>
        <v>9.0261295411019677</v>
      </c>
      <c r="X364">
        <f t="shared" ref="X364" si="2303">-W364</f>
        <v>-9.0261295411019677</v>
      </c>
      <c r="Y364">
        <f t="shared" si="2296"/>
        <v>21.558145170408466</v>
      </c>
      <c r="Z364">
        <f t="shared" ref="Z364" si="2304">-Y364</f>
        <v>-21.558145170408466</v>
      </c>
      <c r="AA364">
        <f t="shared" si="2298"/>
        <v>13.757738270473114</v>
      </c>
      <c r="AB364" s="1">
        <f t="shared" ref="AB364" si="2305">-AA364</f>
        <v>-13.757738270473114</v>
      </c>
    </row>
    <row r="365" spans="1:28" x14ac:dyDescent="0.35">
      <c r="A365" s="1">
        <v>-7</v>
      </c>
      <c r="B365" s="1">
        <v>-27</v>
      </c>
      <c r="C365" s="1">
        <v>-6</v>
      </c>
      <c r="D365" s="1">
        <v>-3</v>
      </c>
      <c r="E365" s="1">
        <v>1</v>
      </c>
      <c r="F365" s="1">
        <v>-3</v>
      </c>
      <c r="G365" s="1">
        <v>7</v>
      </c>
      <c r="H365" s="1">
        <v>-4</v>
      </c>
      <c r="I365" s="1" t="s">
        <v>15</v>
      </c>
      <c r="M365">
        <f t="shared" si="2286"/>
        <v>16.5003293774766</v>
      </c>
      <c r="N365">
        <f t="shared" si="2037"/>
        <v>-16.5003293774766</v>
      </c>
      <c r="O365">
        <f t="shared" si="2287"/>
        <v>11.978241142570358</v>
      </c>
      <c r="P365">
        <f t="shared" si="2037"/>
        <v>-11.978241142570358</v>
      </c>
      <c r="Q365">
        <f t="shared" si="2288"/>
        <v>5.5969712306319508</v>
      </c>
      <c r="R365">
        <f t="shared" ref="R365" si="2306">-Q365</f>
        <v>-5.5969712306319508</v>
      </c>
      <c r="S365">
        <f t="shared" si="2290"/>
        <v>2.5619144788812624</v>
      </c>
      <c r="T365">
        <f t="shared" ref="T365" si="2307">-S365</f>
        <v>-2.5619144788812624</v>
      </c>
      <c r="U365">
        <f t="shared" si="2292"/>
        <v>4.7087260962255346</v>
      </c>
      <c r="V365">
        <f t="shared" ref="V365" si="2308">-U365</f>
        <v>-4.7087260962255346</v>
      </c>
      <c r="W365">
        <f t="shared" si="2294"/>
        <v>9.0261295411019677</v>
      </c>
      <c r="X365">
        <f t="shared" ref="X365" si="2309">-W365</f>
        <v>-9.0261295411019677</v>
      </c>
      <c r="Y365">
        <f t="shared" si="2296"/>
        <v>21.558145170408466</v>
      </c>
      <c r="Z365">
        <f t="shared" ref="Z365" si="2310">-Y365</f>
        <v>-21.558145170408466</v>
      </c>
      <c r="AA365">
        <f t="shared" si="2298"/>
        <v>13.757738270473114</v>
      </c>
      <c r="AB365" s="1">
        <f t="shared" ref="AB365" si="2311">-AA365</f>
        <v>-13.757738270473114</v>
      </c>
    </row>
    <row r="366" spans="1:28" x14ac:dyDescent="0.35">
      <c r="A366" s="1">
        <v>36</v>
      </c>
      <c r="B366" s="1">
        <v>4</v>
      </c>
      <c r="C366" s="1">
        <v>1</v>
      </c>
      <c r="D366" s="1">
        <v>-1</v>
      </c>
      <c r="E366" s="1">
        <v>0</v>
      </c>
      <c r="F366" s="1">
        <v>-1</v>
      </c>
      <c r="G366" s="1">
        <v>-1</v>
      </c>
      <c r="H366" s="1">
        <v>2</v>
      </c>
      <c r="I366" s="1" t="s">
        <v>15</v>
      </c>
      <c r="M366">
        <f t="shared" si="2286"/>
        <v>16.5003293774766</v>
      </c>
      <c r="N366">
        <f t="shared" si="2037"/>
        <v>-16.5003293774766</v>
      </c>
      <c r="O366">
        <f t="shared" si="2287"/>
        <v>11.978241142570358</v>
      </c>
      <c r="P366">
        <f t="shared" si="2037"/>
        <v>-11.978241142570358</v>
      </c>
      <c r="Q366">
        <f t="shared" si="2288"/>
        <v>5.5969712306319508</v>
      </c>
      <c r="R366">
        <f t="shared" ref="R366" si="2312">-Q366</f>
        <v>-5.5969712306319508</v>
      </c>
      <c r="S366">
        <f t="shared" si="2290"/>
        <v>2.5619144788812624</v>
      </c>
      <c r="T366">
        <f t="shared" ref="T366" si="2313">-S366</f>
        <v>-2.5619144788812624</v>
      </c>
      <c r="U366">
        <f t="shared" si="2292"/>
        <v>4.7087260962255346</v>
      </c>
      <c r="V366">
        <f t="shared" ref="V366" si="2314">-U366</f>
        <v>-4.7087260962255346</v>
      </c>
      <c r="W366">
        <f t="shared" si="2294"/>
        <v>9.0261295411019677</v>
      </c>
      <c r="X366">
        <f t="shared" ref="X366" si="2315">-W366</f>
        <v>-9.0261295411019677</v>
      </c>
      <c r="Y366">
        <f t="shared" si="2296"/>
        <v>21.558145170408466</v>
      </c>
      <c r="Z366">
        <f t="shared" ref="Z366" si="2316">-Y366</f>
        <v>-21.558145170408466</v>
      </c>
      <c r="AA366">
        <f t="shared" si="2298"/>
        <v>13.757738270473114</v>
      </c>
      <c r="AB366" s="1">
        <f t="shared" ref="AB366" si="2317">-AA366</f>
        <v>-13.757738270473114</v>
      </c>
    </row>
    <row r="367" spans="1:28" x14ac:dyDescent="0.35">
      <c r="A367" s="1">
        <v>-21</v>
      </c>
      <c r="B367" s="1">
        <v>-18</v>
      </c>
      <c r="C367" s="1">
        <v>3</v>
      </c>
      <c r="D367" s="1">
        <v>1</v>
      </c>
      <c r="E367" s="1">
        <v>-3</v>
      </c>
      <c r="F367" s="1">
        <v>-24</v>
      </c>
      <c r="G367" s="1">
        <v>-1</v>
      </c>
      <c r="H367" s="1">
        <v>23</v>
      </c>
      <c r="I367" s="1" t="s">
        <v>15</v>
      </c>
      <c r="M367">
        <f t="shared" si="2286"/>
        <v>16.5003293774766</v>
      </c>
      <c r="N367">
        <f t="shared" si="2037"/>
        <v>-16.5003293774766</v>
      </c>
      <c r="O367">
        <f t="shared" si="2287"/>
        <v>11.978241142570358</v>
      </c>
      <c r="P367">
        <f t="shared" si="2037"/>
        <v>-11.978241142570358</v>
      </c>
      <c r="Q367">
        <f t="shared" si="2288"/>
        <v>5.5969712306319508</v>
      </c>
      <c r="R367">
        <f t="shared" ref="R367" si="2318">-Q367</f>
        <v>-5.5969712306319508</v>
      </c>
      <c r="S367">
        <f t="shared" si="2290"/>
        <v>2.5619144788812624</v>
      </c>
      <c r="T367">
        <f t="shared" ref="T367" si="2319">-S367</f>
        <v>-2.5619144788812624</v>
      </c>
      <c r="U367">
        <f t="shared" si="2292"/>
        <v>4.7087260962255346</v>
      </c>
      <c r="V367">
        <f t="shared" ref="V367" si="2320">-U367</f>
        <v>-4.7087260962255346</v>
      </c>
      <c r="W367">
        <f t="shared" si="2294"/>
        <v>9.0261295411019677</v>
      </c>
      <c r="X367">
        <f t="shared" ref="X367" si="2321">-W367</f>
        <v>-9.0261295411019677</v>
      </c>
      <c r="Y367">
        <f t="shared" si="2296"/>
        <v>21.558145170408466</v>
      </c>
      <c r="Z367">
        <f t="shared" ref="Z367" si="2322">-Y367</f>
        <v>-21.558145170408466</v>
      </c>
      <c r="AA367">
        <f t="shared" si="2298"/>
        <v>13.757738270473114</v>
      </c>
      <c r="AB367" s="1">
        <f t="shared" ref="AB367" si="2323">-AA367</f>
        <v>-13.757738270473114</v>
      </c>
    </row>
    <row r="368" spans="1:28" x14ac:dyDescent="0.35">
      <c r="A368" s="1">
        <v>-28</v>
      </c>
      <c r="B368" s="1">
        <v>-20</v>
      </c>
      <c r="C368" s="1">
        <v>-2</v>
      </c>
      <c r="D368" s="1">
        <v>-3</v>
      </c>
      <c r="E368" s="1">
        <v>-2</v>
      </c>
      <c r="F368" s="1">
        <v>-8</v>
      </c>
      <c r="G368" s="1">
        <v>21</v>
      </c>
      <c r="H368" s="1">
        <v>-15</v>
      </c>
      <c r="I368" s="1" t="s">
        <v>15</v>
      </c>
      <c r="M368">
        <f t="shared" si="2286"/>
        <v>16.5003293774766</v>
      </c>
      <c r="N368">
        <f t="shared" si="2037"/>
        <v>-16.5003293774766</v>
      </c>
      <c r="O368">
        <f t="shared" si="2287"/>
        <v>11.978241142570358</v>
      </c>
      <c r="P368">
        <f t="shared" si="2037"/>
        <v>-11.978241142570358</v>
      </c>
      <c r="Q368">
        <f t="shared" si="2288"/>
        <v>5.5969712306319508</v>
      </c>
      <c r="R368">
        <f t="shared" ref="R368" si="2324">-Q368</f>
        <v>-5.5969712306319508</v>
      </c>
      <c r="S368">
        <f t="shared" si="2290"/>
        <v>2.5619144788812624</v>
      </c>
      <c r="T368">
        <f t="shared" ref="T368" si="2325">-S368</f>
        <v>-2.5619144788812624</v>
      </c>
      <c r="U368">
        <f t="shared" si="2292"/>
        <v>4.7087260962255346</v>
      </c>
      <c r="V368">
        <f t="shared" ref="V368" si="2326">-U368</f>
        <v>-4.7087260962255346</v>
      </c>
      <c r="W368">
        <f t="shared" si="2294"/>
        <v>9.0261295411019677</v>
      </c>
      <c r="X368">
        <f t="shared" ref="X368" si="2327">-W368</f>
        <v>-9.0261295411019677</v>
      </c>
      <c r="Y368">
        <f t="shared" si="2296"/>
        <v>21.558145170408466</v>
      </c>
      <c r="Z368">
        <f t="shared" ref="Z368" si="2328">-Y368</f>
        <v>-21.558145170408466</v>
      </c>
      <c r="AA368">
        <f t="shared" si="2298"/>
        <v>13.757738270473114</v>
      </c>
      <c r="AB368" s="1">
        <f t="shared" ref="AB368" si="2329">-AA368</f>
        <v>-13.757738270473114</v>
      </c>
    </row>
    <row r="369" spans="1:28" x14ac:dyDescent="0.35">
      <c r="A369" s="1">
        <v>1</v>
      </c>
      <c r="B369" s="1">
        <v>-26</v>
      </c>
      <c r="C369" s="1">
        <v>-4</v>
      </c>
      <c r="D369" s="1">
        <v>-1</v>
      </c>
      <c r="E369" s="1">
        <v>-1</v>
      </c>
      <c r="F369" s="1">
        <v>13</v>
      </c>
      <c r="G369" s="1">
        <v>-1</v>
      </c>
      <c r="H369" s="1">
        <v>22</v>
      </c>
      <c r="I369" s="1" t="s">
        <v>15</v>
      </c>
      <c r="M369">
        <f t="shared" si="2286"/>
        <v>16.5003293774766</v>
      </c>
      <c r="N369">
        <f t="shared" si="2037"/>
        <v>-16.5003293774766</v>
      </c>
      <c r="O369">
        <f t="shared" si="2287"/>
        <v>11.978241142570358</v>
      </c>
      <c r="P369">
        <f t="shared" si="2037"/>
        <v>-11.978241142570358</v>
      </c>
      <c r="Q369">
        <f t="shared" si="2288"/>
        <v>5.5969712306319508</v>
      </c>
      <c r="R369">
        <f t="shared" ref="R369" si="2330">-Q369</f>
        <v>-5.5969712306319508</v>
      </c>
      <c r="S369">
        <f t="shared" si="2290"/>
        <v>2.5619144788812624</v>
      </c>
      <c r="T369">
        <f t="shared" ref="T369" si="2331">-S369</f>
        <v>-2.5619144788812624</v>
      </c>
      <c r="U369">
        <f t="shared" si="2292"/>
        <v>4.7087260962255346</v>
      </c>
      <c r="V369">
        <f t="shared" ref="V369" si="2332">-U369</f>
        <v>-4.7087260962255346</v>
      </c>
      <c r="W369">
        <f t="shared" si="2294"/>
        <v>9.0261295411019677</v>
      </c>
      <c r="X369">
        <f t="shared" ref="X369" si="2333">-W369</f>
        <v>-9.0261295411019677</v>
      </c>
      <c r="Y369">
        <f t="shared" si="2296"/>
        <v>21.558145170408466</v>
      </c>
      <c r="Z369">
        <f t="shared" ref="Z369" si="2334">-Y369</f>
        <v>-21.558145170408466</v>
      </c>
      <c r="AA369">
        <f t="shared" si="2298"/>
        <v>13.757738270473114</v>
      </c>
      <c r="AB369" s="1">
        <f t="shared" ref="AB369" si="2335">-AA369</f>
        <v>-13.757738270473114</v>
      </c>
    </row>
    <row r="370" spans="1:28" x14ac:dyDescent="0.35">
      <c r="A370" s="1">
        <v>-12</v>
      </c>
      <c r="B370" s="1">
        <v>-6</v>
      </c>
      <c r="C370" s="1">
        <v>-2</v>
      </c>
      <c r="D370" s="1">
        <v>-2</v>
      </c>
      <c r="E370" s="1">
        <v>-1</v>
      </c>
      <c r="F370" s="1">
        <v>0</v>
      </c>
      <c r="G370" s="1">
        <v>-2</v>
      </c>
      <c r="H370" s="1">
        <v>-5</v>
      </c>
      <c r="I370" s="1" t="s">
        <v>15</v>
      </c>
      <c r="M370">
        <f t="shared" si="2286"/>
        <v>16.5003293774766</v>
      </c>
      <c r="N370">
        <f t="shared" si="2037"/>
        <v>-16.5003293774766</v>
      </c>
      <c r="O370">
        <f t="shared" si="2287"/>
        <v>11.978241142570358</v>
      </c>
      <c r="P370">
        <f t="shared" si="2037"/>
        <v>-11.978241142570358</v>
      </c>
      <c r="Q370">
        <f t="shared" si="2288"/>
        <v>5.5969712306319508</v>
      </c>
      <c r="R370">
        <f t="shared" ref="R370" si="2336">-Q370</f>
        <v>-5.5969712306319508</v>
      </c>
      <c r="S370">
        <f t="shared" si="2290"/>
        <v>2.5619144788812624</v>
      </c>
      <c r="T370">
        <f t="shared" ref="T370" si="2337">-S370</f>
        <v>-2.5619144788812624</v>
      </c>
      <c r="U370">
        <f t="shared" si="2292"/>
        <v>4.7087260962255346</v>
      </c>
      <c r="V370">
        <f t="shared" ref="V370" si="2338">-U370</f>
        <v>-4.7087260962255346</v>
      </c>
      <c r="W370">
        <f t="shared" si="2294"/>
        <v>9.0261295411019677</v>
      </c>
      <c r="X370">
        <f t="shared" ref="X370" si="2339">-W370</f>
        <v>-9.0261295411019677</v>
      </c>
      <c r="Y370">
        <f t="shared" si="2296"/>
        <v>21.558145170408466</v>
      </c>
      <c r="Z370">
        <f t="shared" ref="Z370" si="2340">-Y370</f>
        <v>-21.558145170408466</v>
      </c>
      <c r="AA370">
        <f t="shared" si="2298"/>
        <v>13.757738270473114</v>
      </c>
      <c r="AB370" s="1">
        <f t="shared" ref="AB370" si="2341">-AA370</f>
        <v>-13.757738270473114</v>
      </c>
    </row>
    <row r="371" spans="1:28" x14ac:dyDescent="0.35">
      <c r="A371" s="1">
        <v>1</v>
      </c>
      <c r="B371" s="1">
        <v>0</v>
      </c>
      <c r="C371" s="1">
        <v>0</v>
      </c>
      <c r="D371" s="1">
        <v>2</v>
      </c>
      <c r="E371" s="1">
        <v>-1</v>
      </c>
      <c r="F371" s="1">
        <v>0</v>
      </c>
      <c r="G371" s="1">
        <v>-1</v>
      </c>
      <c r="H371" s="1">
        <v>-3</v>
      </c>
      <c r="I371" s="1" t="s">
        <v>15</v>
      </c>
      <c r="M371">
        <f t="shared" si="2286"/>
        <v>16.5003293774766</v>
      </c>
      <c r="N371">
        <f t="shared" si="2037"/>
        <v>-16.5003293774766</v>
      </c>
      <c r="O371">
        <f t="shared" si="2287"/>
        <v>11.978241142570358</v>
      </c>
      <c r="P371">
        <f t="shared" si="2037"/>
        <v>-11.978241142570358</v>
      </c>
      <c r="Q371">
        <f t="shared" si="2288"/>
        <v>5.5969712306319508</v>
      </c>
      <c r="R371">
        <f t="shared" ref="R371" si="2342">-Q371</f>
        <v>-5.5969712306319508</v>
      </c>
      <c r="S371">
        <f t="shared" si="2290"/>
        <v>2.5619144788812624</v>
      </c>
      <c r="T371">
        <f t="shared" ref="T371" si="2343">-S371</f>
        <v>-2.5619144788812624</v>
      </c>
      <c r="U371">
        <f t="shared" si="2292"/>
        <v>4.7087260962255346</v>
      </c>
      <c r="V371">
        <f t="shared" ref="V371" si="2344">-U371</f>
        <v>-4.7087260962255346</v>
      </c>
      <c r="W371">
        <f t="shared" si="2294"/>
        <v>9.0261295411019677</v>
      </c>
      <c r="X371">
        <f t="shared" ref="X371" si="2345">-W371</f>
        <v>-9.0261295411019677</v>
      </c>
      <c r="Y371">
        <f t="shared" si="2296"/>
        <v>21.558145170408466</v>
      </c>
      <c r="Z371">
        <f t="shared" ref="Z371" si="2346">-Y371</f>
        <v>-21.558145170408466</v>
      </c>
      <c r="AA371">
        <f t="shared" si="2298"/>
        <v>13.757738270473114</v>
      </c>
      <c r="AB371" s="1">
        <f t="shared" ref="AB371" si="2347">-AA371</f>
        <v>-13.757738270473114</v>
      </c>
    </row>
    <row r="372" spans="1:28" x14ac:dyDescent="0.35">
      <c r="A372" s="1">
        <v>-10</v>
      </c>
      <c r="B372" s="1">
        <v>-4</v>
      </c>
      <c r="C372" s="1">
        <v>-4</v>
      </c>
      <c r="D372" s="1">
        <v>-2</v>
      </c>
      <c r="E372" s="1">
        <v>0</v>
      </c>
      <c r="F372" s="1">
        <v>1</v>
      </c>
      <c r="G372" s="1">
        <v>-4</v>
      </c>
      <c r="H372" s="1">
        <v>-10</v>
      </c>
      <c r="I372" s="1" t="s">
        <v>15</v>
      </c>
      <c r="M372">
        <f t="shared" si="2286"/>
        <v>16.5003293774766</v>
      </c>
      <c r="N372">
        <f t="shared" si="2037"/>
        <v>-16.5003293774766</v>
      </c>
      <c r="O372">
        <f t="shared" si="2287"/>
        <v>11.978241142570358</v>
      </c>
      <c r="P372">
        <f t="shared" si="2037"/>
        <v>-11.978241142570358</v>
      </c>
      <c r="Q372">
        <f t="shared" si="2288"/>
        <v>5.5969712306319508</v>
      </c>
      <c r="R372">
        <f t="shared" ref="R372" si="2348">-Q372</f>
        <v>-5.5969712306319508</v>
      </c>
      <c r="S372">
        <f t="shared" si="2290"/>
        <v>2.5619144788812624</v>
      </c>
      <c r="T372">
        <f t="shared" ref="T372" si="2349">-S372</f>
        <v>-2.5619144788812624</v>
      </c>
      <c r="U372">
        <f t="shared" si="2292"/>
        <v>4.7087260962255346</v>
      </c>
      <c r="V372">
        <f t="shared" ref="V372" si="2350">-U372</f>
        <v>-4.7087260962255346</v>
      </c>
      <c r="W372">
        <f t="shared" si="2294"/>
        <v>9.0261295411019677</v>
      </c>
      <c r="X372">
        <f t="shared" ref="X372" si="2351">-W372</f>
        <v>-9.0261295411019677</v>
      </c>
      <c r="Y372">
        <f t="shared" si="2296"/>
        <v>21.558145170408466</v>
      </c>
      <c r="Z372">
        <f t="shared" ref="Z372" si="2352">-Y372</f>
        <v>-21.558145170408466</v>
      </c>
      <c r="AA372">
        <f t="shared" si="2298"/>
        <v>13.757738270473114</v>
      </c>
      <c r="AB372" s="1">
        <f t="shared" ref="AB372" si="2353">-AA372</f>
        <v>-13.757738270473114</v>
      </c>
    </row>
    <row r="373" spans="1:28" x14ac:dyDescent="0.35">
      <c r="A373" s="1">
        <v>-10</v>
      </c>
      <c r="B373" s="1">
        <v>-6</v>
      </c>
      <c r="C373" s="1">
        <v>-4</v>
      </c>
      <c r="D373" s="1">
        <v>-1</v>
      </c>
      <c r="E373" s="1">
        <v>-1</v>
      </c>
      <c r="F373" s="1">
        <v>-3</v>
      </c>
      <c r="G373" s="1">
        <v>-1</v>
      </c>
      <c r="H373" s="1">
        <v>-10</v>
      </c>
      <c r="I373" s="1" t="s">
        <v>15</v>
      </c>
      <c r="M373">
        <f t="shared" si="2286"/>
        <v>16.5003293774766</v>
      </c>
      <c r="N373">
        <f t="shared" si="2037"/>
        <v>-16.5003293774766</v>
      </c>
      <c r="O373">
        <f t="shared" si="2287"/>
        <v>11.978241142570358</v>
      </c>
      <c r="P373">
        <f t="shared" si="2037"/>
        <v>-11.978241142570358</v>
      </c>
      <c r="Q373">
        <f t="shared" si="2288"/>
        <v>5.5969712306319508</v>
      </c>
      <c r="R373">
        <f t="shared" ref="R373" si="2354">-Q373</f>
        <v>-5.5969712306319508</v>
      </c>
      <c r="S373">
        <f t="shared" si="2290"/>
        <v>2.5619144788812624</v>
      </c>
      <c r="T373">
        <f t="shared" ref="T373" si="2355">-S373</f>
        <v>-2.5619144788812624</v>
      </c>
      <c r="U373">
        <f t="shared" si="2292"/>
        <v>4.7087260962255346</v>
      </c>
      <c r="V373">
        <f t="shared" ref="V373" si="2356">-U373</f>
        <v>-4.7087260962255346</v>
      </c>
      <c r="W373">
        <f t="shared" si="2294"/>
        <v>9.0261295411019677</v>
      </c>
      <c r="X373">
        <f t="shared" ref="X373" si="2357">-W373</f>
        <v>-9.0261295411019677</v>
      </c>
      <c r="Y373">
        <f t="shared" si="2296"/>
        <v>21.558145170408466</v>
      </c>
      <c r="Z373">
        <f t="shared" ref="Z373" si="2358">-Y373</f>
        <v>-21.558145170408466</v>
      </c>
      <c r="AA373">
        <f t="shared" si="2298"/>
        <v>13.757738270473114</v>
      </c>
      <c r="AB373" s="1">
        <f t="shared" ref="AB373" si="2359">-AA373</f>
        <v>-13.757738270473114</v>
      </c>
    </row>
    <row r="374" spans="1:28" x14ac:dyDescent="0.35">
      <c r="A374" s="1">
        <v>-6</v>
      </c>
      <c r="B374" s="1">
        <v>-1</v>
      </c>
      <c r="C374" s="1">
        <v>-2</v>
      </c>
      <c r="D374" s="1">
        <v>0</v>
      </c>
      <c r="E374" s="1">
        <v>0</v>
      </c>
      <c r="F374" s="1">
        <v>-2</v>
      </c>
      <c r="G374" s="1">
        <v>-2</v>
      </c>
      <c r="H374" s="1">
        <v>-10</v>
      </c>
      <c r="I374" s="1" t="s">
        <v>15</v>
      </c>
      <c r="M374">
        <f t="shared" si="2286"/>
        <v>16.5003293774766</v>
      </c>
      <c r="N374">
        <f t="shared" si="2037"/>
        <v>-16.5003293774766</v>
      </c>
      <c r="O374">
        <f t="shared" si="2287"/>
        <v>11.978241142570358</v>
      </c>
      <c r="P374">
        <f t="shared" si="2037"/>
        <v>-11.978241142570358</v>
      </c>
      <c r="Q374">
        <f t="shared" si="2288"/>
        <v>5.5969712306319508</v>
      </c>
      <c r="R374">
        <f t="shared" ref="R374" si="2360">-Q374</f>
        <v>-5.5969712306319508</v>
      </c>
      <c r="S374">
        <f t="shared" si="2290"/>
        <v>2.5619144788812624</v>
      </c>
      <c r="T374">
        <f t="shared" ref="T374" si="2361">-S374</f>
        <v>-2.5619144788812624</v>
      </c>
      <c r="U374">
        <f t="shared" si="2292"/>
        <v>4.7087260962255346</v>
      </c>
      <c r="V374">
        <f t="shared" ref="V374" si="2362">-U374</f>
        <v>-4.7087260962255346</v>
      </c>
      <c r="W374">
        <f t="shared" si="2294"/>
        <v>9.0261295411019677</v>
      </c>
      <c r="X374">
        <f t="shared" ref="X374" si="2363">-W374</f>
        <v>-9.0261295411019677</v>
      </c>
      <c r="Y374">
        <f t="shared" si="2296"/>
        <v>21.558145170408466</v>
      </c>
      <c r="Z374">
        <f t="shared" ref="Z374" si="2364">-Y374</f>
        <v>-21.558145170408466</v>
      </c>
      <c r="AA374">
        <f t="shared" si="2298"/>
        <v>13.757738270473114</v>
      </c>
      <c r="AB374" s="1">
        <f t="shared" ref="AB374" si="2365">-AA374</f>
        <v>-13.757738270473114</v>
      </c>
    </row>
    <row r="375" spans="1:28" x14ac:dyDescent="0.35">
      <c r="A375" s="1">
        <v>-2</v>
      </c>
      <c r="B375" s="1">
        <v>-1</v>
      </c>
      <c r="C375" s="1">
        <v>-2</v>
      </c>
      <c r="D375" s="1">
        <v>-1</v>
      </c>
      <c r="E375" s="1">
        <v>-2</v>
      </c>
      <c r="F375" s="1">
        <v>-2</v>
      </c>
      <c r="G375" s="1">
        <v>0</v>
      </c>
      <c r="H375" s="1">
        <v>0</v>
      </c>
      <c r="I375" s="1" t="s">
        <v>15</v>
      </c>
      <c r="M375">
        <f t="shared" si="2286"/>
        <v>16.5003293774766</v>
      </c>
      <c r="N375">
        <f t="shared" si="2037"/>
        <v>-16.5003293774766</v>
      </c>
      <c r="O375">
        <f t="shared" si="2287"/>
        <v>11.978241142570358</v>
      </c>
      <c r="P375">
        <f t="shared" si="2037"/>
        <v>-11.978241142570358</v>
      </c>
      <c r="Q375">
        <f t="shared" si="2288"/>
        <v>5.5969712306319508</v>
      </c>
      <c r="R375">
        <f t="shared" ref="R375" si="2366">-Q375</f>
        <v>-5.5969712306319508</v>
      </c>
      <c r="S375">
        <f t="shared" si="2290"/>
        <v>2.5619144788812624</v>
      </c>
      <c r="T375">
        <f t="shared" ref="T375" si="2367">-S375</f>
        <v>-2.5619144788812624</v>
      </c>
      <c r="U375">
        <f t="shared" si="2292"/>
        <v>4.7087260962255346</v>
      </c>
      <c r="V375">
        <f t="shared" ref="V375" si="2368">-U375</f>
        <v>-4.7087260962255346</v>
      </c>
      <c r="W375">
        <f t="shared" si="2294"/>
        <v>9.0261295411019677</v>
      </c>
      <c r="X375">
        <f t="shared" ref="X375" si="2369">-W375</f>
        <v>-9.0261295411019677</v>
      </c>
      <c r="Y375">
        <f t="shared" si="2296"/>
        <v>21.558145170408466</v>
      </c>
      <c r="Z375">
        <f t="shared" ref="Z375" si="2370">-Y375</f>
        <v>-21.558145170408466</v>
      </c>
      <c r="AA375">
        <f t="shared" si="2298"/>
        <v>13.757738270473114</v>
      </c>
      <c r="AB375" s="1">
        <f t="shared" ref="AB375" si="2371">-AA375</f>
        <v>-13.757738270473114</v>
      </c>
    </row>
    <row r="376" spans="1:28" x14ac:dyDescent="0.35">
      <c r="A376" s="1">
        <v>-1</v>
      </c>
      <c r="B376" s="1">
        <v>2</v>
      </c>
      <c r="C376" s="1">
        <v>4</v>
      </c>
      <c r="D376" s="1">
        <v>3</v>
      </c>
      <c r="E376" s="1">
        <v>-2</v>
      </c>
      <c r="F376" s="1">
        <v>-3</v>
      </c>
      <c r="G376" s="1">
        <v>-5</v>
      </c>
      <c r="H376" s="1">
        <v>-9</v>
      </c>
      <c r="I376" s="1" t="s">
        <v>15</v>
      </c>
      <c r="M376">
        <f t="shared" si="2286"/>
        <v>16.5003293774766</v>
      </c>
      <c r="N376">
        <f t="shared" si="2037"/>
        <v>-16.5003293774766</v>
      </c>
      <c r="O376">
        <f t="shared" si="2287"/>
        <v>11.978241142570358</v>
      </c>
      <c r="P376">
        <f t="shared" si="2037"/>
        <v>-11.978241142570358</v>
      </c>
      <c r="Q376">
        <f t="shared" si="2288"/>
        <v>5.5969712306319508</v>
      </c>
      <c r="R376">
        <f t="shared" ref="R376" si="2372">-Q376</f>
        <v>-5.5969712306319508</v>
      </c>
      <c r="S376">
        <f t="shared" si="2290"/>
        <v>2.5619144788812624</v>
      </c>
      <c r="T376">
        <f t="shared" ref="T376" si="2373">-S376</f>
        <v>-2.5619144788812624</v>
      </c>
      <c r="U376">
        <f t="shared" si="2292"/>
        <v>4.7087260962255346</v>
      </c>
      <c r="V376">
        <f t="shared" ref="V376" si="2374">-U376</f>
        <v>-4.7087260962255346</v>
      </c>
      <c r="W376">
        <f t="shared" si="2294"/>
        <v>9.0261295411019677</v>
      </c>
      <c r="X376">
        <f t="shared" ref="X376" si="2375">-W376</f>
        <v>-9.0261295411019677</v>
      </c>
      <c r="Y376">
        <f t="shared" si="2296"/>
        <v>21.558145170408466</v>
      </c>
      <c r="Z376">
        <f t="shared" ref="Z376" si="2376">-Y376</f>
        <v>-21.558145170408466</v>
      </c>
      <c r="AA376">
        <f t="shared" si="2298"/>
        <v>13.757738270473114</v>
      </c>
      <c r="AB376" s="1">
        <f t="shared" ref="AB376" si="2377">-AA376</f>
        <v>-13.757738270473114</v>
      </c>
    </row>
    <row r="377" spans="1:28" x14ac:dyDescent="0.35">
      <c r="A377" s="1">
        <v>-13</v>
      </c>
      <c r="B377" s="1">
        <v>-4</v>
      </c>
      <c r="C377" s="1">
        <v>-1</v>
      </c>
      <c r="D377" s="1">
        <v>-2</v>
      </c>
      <c r="E377" s="1">
        <v>-1</v>
      </c>
      <c r="F377" s="1">
        <v>-1</v>
      </c>
      <c r="G377" s="1">
        <v>-1</v>
      </c>
      <c r="H377" s="1">
        <v>-11</v>
      </c>
      <c r="I377" s="1" t="s">
        <v>15</v>
      </c>
      <c r="M377">
        <f t="shared" si="2286"/>
        <v>16.5003293774766</v>
      </c>
      <c r="N377">
        <f t="shared" si="2037"/>
        <v>-16.5003293774766</v>
      </c>
      <c r="O377">
        <f t="shared" si="2287"/>
        <v>11.978241142570358</v>
      </c>
      <c r="P377">
        <f t="shared" si="2037"/>
        <v>-11.978241142570358</v>
      </c>
      <c r="Q377">
        <f t="shared" si="2288"/>
        <v>5.5969712306319508</v>
      </c>
      <c r="R377">
        <f t="shared" ref="R377" si="2378">-Q377</f>
        <v>-5.5969712306319508</v>
      </c>
      <c r="S377">
        <f t="shared" si="2290"/>
        <v>2.5619144788812624</v>
      </c>
      <c r="T377">
        <f t="shared" ref="T377" si="2379">-S377</f>
        <v>-2.5619144788812624</v>
      </c>
      <c r="U377">
        <f t="shared" si="2292"/>
        <v>4.7087260962255346</v>
      </c>
      <c r="V377">
        <f t="shared" ref="V377" si="2380">-U377</f>
        <v>-4.7087260962255346</v>
      </c>
      <c r="W377">
        <f t="shared" si="2294"/>
        <v>9.0261295411019677</v>
      </c>
      <c r="X377">
        <f t="shared" ref="X377" si="2381">-W377</f>
        <v>-9.0261295411019677</v>
      </c>
      <c r="Y377">
        <f t="shared" si="2296"/>
        <v>21.558145170408466</v>
      </c>
      <c r="Z377">
        <f t="shared" ref="Z377" si="2382">-Y377</f>
        <v>-21.558145170408466</v>
      </c>
      <c r="AA377">
        <f t="shared" si="2298"/>
        <v>13.757738270473114</v>
      </c>
      <c r="AB377" s="1">
        <f t="shared" ref="AB377" si="2383">-AA377</f>
        <v>-13.757738270473114</v>
      </c>
    </row>
    <row r="378" spans="1:28" x14ac:dyDescent="0.35">
      <c r="A378" s="1">
        <v>4</v>
      </c>
      <c r="B378" s="1">
        <v>3</v>
      </c>
      <c r="C378" s="1">
        <v>-2</v>
      </c>
      <c r="D378" s="1">
        <v>3</v>
      </c>
      <c r="E378" s="1">
        <v>12</v>
      </c>
      <c r="F378" s="1">
        <v>16</v>
      </c>
      <c r="G378" s="1">
        <v>3</v>
      </c>
      <c r="H378" s="1">
        <v>-1</v>
      </c>
      <c r="I378" s="1" t="s">
        <v>15</v>
      </c>
      <c r="M378">
        <f t="shared" si="2286"/>
        <v>16.5003293774766</v>
      </c>
      <c r="N378">
        <f t="shared" si="2037"/>
        <v>-16.5003293774766</v>
      </c>
      <c r="O378">
        <f t="shared" si="2287"/>
        <v>11.978241142570358</v>
      </c>
      <c r="P378">
        <f t="shared" si="2037"/>
        <v>-11.978241142570358</v>
      </c>
      <c r="Q378">
        <f t="shared" si="2288"/>
        <v>5.5969712306319508</v>
      </c>
      <c r="R378">
        <f t="shared" ref="R378" si="2384">-Q378</f>
        <v>-5.5969712306319508</v>
      </c>
      <c r="S378">
        <f t="shared" si="2290"/>
        <v>2.5619144788812624</v>
      </c>
      <c r="T378">
        <f t="shared" ref="T378" si="2385">-S378</f>
        <v>-2.5619144788812624</v>
      </c>
      <c r="U378">
        <f t="shared" si="2292"/>
        <v>4.7087260962255346</v>
      </c>
      <c r="V378">
        <f t="shared" ref="V378" si="2386">-U378</f>
        <v>-4.7087260962255346</v>
      </c>
      <c r="W378">
        <f t="shared" si="2294"/>
        <v>9.0261295411019677</v>
      </c>
      <c r="X378">
        <f t="shared" ref="X378" si="2387">-W378</f>
        <v>-9.0261295411019677</v>
      </c>
      <c r="Y378">
        <f t="shared" si="2296"/>
        <v>21.558145170408466</v>
      </c>
      <c r="Z378">
        <f t="shared" ref="Z378" si="2388">-Y378</f>
        <v>-21.558145170408466</v>
      </c>
      <c r="AA378">
        <f t="shared" si="2298"/>
        <v>13.757738270473114</v>
      </c>
      <c r="AB378" s="1">
        <f t="shared" ref="AB378" si="2389">-AA378</f>
        <v>-13.757738270473114</v>
      </c>
    </row>
    <row r="379" spans="1:28" x14ac:dyDescent="0.35">
      <c r="A379" s="1">
        <v>12</v>
      </c>
      <c r="B379" s="1">
        <v>-1</v>
      </c>
      <c r="C379" s="1">
        <v>-4</v>
      </c>
      <c r="D379" s="1">
        <v>-5</v>
      </c>
      <c r="E379" s="1">
        <v>-5</v>
      </c>
      <c r="F379" s="1">
        <v>-10</v>
      </c>
      <c r="G379" s="1">
        <v>-34</v>
      </c>
      <c r="H379" s="1">
        <v>1</v>
      </c>
      <c r="I379" s="1" t="s">
        <v>15</v>
      </c>
      <c r="M379">
        <f t="shared" si="2286"/>
        <v>16.5003293774766</v>
      </c>
      <c r="N379">
        <f t="shared" si="2037"/>
        <v>-16.5003293774766</v>
      </c>
      <c r="O379">
        <f t="shared" si="2287"/>
        <v>11.978241142570358</v>
      </c>
      <c r="P379">
        <f t="shared" si="2037"/>
        <v>-11.978241142570358</v>
      </c>
      <c r="Q379">
        <f t="shared" si="2288"/>
        <v>5.5969712306319508</v>
      </c>
      <c r="R379">
        <f t="shared" ref="R379" si="2390">-Q379</f>
        <v>-5.5969712306319508</v>
      </c>
      <c r="S379">
        <f t="shared" si="2290"/>
        <v>2.5619144788812624</v>
      </c>
      <c r="T379">
        <f t="shared" ref="T379" si="2391">-S379</f>
        <v>-2.5619144788812624</v>
      </c>
      <c r="U379">
        <f t="shared" si="2292"/>
        <v>4.7087260962255346</v>
      </c>
      <c r="V379">
        <f t="shared" ref="V379" si="2392">-U379</f>
        <v>-4.7087260962255346</v>
      </c>
      <c r="W379">
        <f t="shared" si="2294"/>
        <v>9.0261295411019677</v>
      </c>
      <c r="X379">
        <f t="shared" ref="X379" si="2393">-W379</f>
        <v>-9.0261295411019677</v>
      </c>
      <c r="Y379">
        <f t="shared" si="2296"/>
        <v>21.558145170408466</v>
      </c>
      <c r="Z379">
        <f t="shared" ref="Z379" si="2394">-Y379</f>
        <v>-21.558145170408466</v>
      </c>
      <c r="AA379">
        <f t="shared" si="2298"/>
        <v>13.757738270473114</v>
      </c>
      <c r="AB379" s="1">
        <f t="shared" ref="AB379" si="2395">-AA379</f>
        <v>-13.757738270473114</v>
      </c>
    </row>
    <row r="380" spans="1:28" x14ac:dyDescent="0.35">
      <c r="A380" s="1">
        <v>10</v>
      </c>
      <c r="B380" s="1">
        <v>-4</v>
      </c>
      <c r="C380" s="1">
        <v>-3</v>
      </c>
      <c r="D380" s="1">
        <v>0</v>
      </c>
      <c r="E380" s="1">
        <v>3</v>
      </c>
      <c r="F380" s="1">
        <v>5</v>
      </c>
      <c r="G380" s="1">
        <v>-31</v>
      </c>
      <c r="H380" s="1">
        <v>2</v>
      </c>
      <c r="I380" s="1" t="s">
        <v>15</v>
      </c>
      <c r="M380">
        <f t="shared" si="2286"/>
        <v>16.5003293774766</v>
      </c>
      <c r="N380">
        <f t="shared" si="2037"/>
        <v>-16.5003293774766</v>
      </c>
      <c r="O380">
        <f t="shared" si="2287"/>
        <v>11.978241142570358</v>
      </c>
      <c r="P380">
        <f t="shared" si="2037"/>
        <v>-11.978241142570358</v>
      </c>
      <c r="Q380">
        <f t="shared" si="2288"/>
        <v>5.5969712306319508</v>
      </c>
      <c r="R380">
        <f t="shared" ref="R380" si="2396">-Q380</f>
        <v>-5.5969712306319508</v>
      </c>
      <c r="S380">
        <f t="shared" si="2290"/>
        <v>2.5619144788812624</v>
      </c>
      <c r="T380">
        <f t="shared" ref="T380" si="2397">-S380</f>
        <v>-2.5619144788812624</v>
      </c>
      <c r="U380">
        <f t="shared" si="2292"/>
        <v>4.7087260962255346</v>
      </c>
      <c r="V380">
        <f t="shared" ref="V380" si="2398">-U380</f>
        <v>-4.7087260962255346</v>
      </c>
      <c r="W380">
        <f t="shared" si="2294"/>
        <v>9.0261295411019677</v>
      </c>
      <c r="X380">
        <f t="shared" ref="X380" si="2399">-W380</f>
        <v>-9.0261295411019677</v>
      </c>
      <c r="Y380">
        <f t="shared" si="2296"/>
        <v>21.558145170408466</v>
      </c>
      <c r="Z380">
        <f t="shared" ref="Z380" si="2400">-Y380</f>
        <v>-21.558145170408466</v>
      </c>
      <c r="AA380">
        <f t="shared" si="2298"/>
        <v>13.757738270473114</v>
      </c>
      <c r="AB380" s="1">
        <f t="shared" ref="AB380" si="2401">-AA380</f>
        <v>-13.757738270473114</v>
      </c>
    </row>
    <row r="381" spans="1:28" x14ac:dyDescent="0.35">
      <c r="A381" s="1">
        <v>22</v>
      </c>
      <c r="B381" s="1">
        <v>-9</v>
      </c>
      <c r="C381" s="1">
        <v>-1</v>
      </c>
      <c r="D381" s="1">
        <v>-1</v>
      </c>
      <c r="E381" s="1">
        <v>-1</v>
      </c>
      <c r="F381" s="1">
        <v>5</v>
      </c>
      <c r="G381" s="1">
        <v>50</v>
      </c>
      <c r="H381" s="1">
        <v>11</v>
      </c>
      <c r="I381" s="1" t="s">
        <v>15</v>
      </c>
      <c r="M381">
        <f t="shared" si="2286"/>
        <v>16.5003293774766</v>
      </c>
      <c r="N381">
        <f t="shared" si="2037"/>
        <v>-16.5003293774766</v>
      </c>
      <c r="O381">
        <f t="shared" si="2287"/>
        <v>11.978241142570358</v>
      </c>
      <c r="P381">
        <f t="shared" si="2037"/>
        <v>-11.978241142570358</v>
      </c>
      <c r="Q381">
        <f t="shared" si="2288"/>
        <v>5.5969712306319508</v>
      </c>
      <c r="R381">
        <f t="shared" ref="R381" si="2402">-Q381</f>
        <v>-5.5969712306319508</v>
      </c>
      <c r="S381">
        <f t="shared" si="2290"/>
        <v>2.5619144788812624</v>
      </c>
      <c r="T381">
        <f t="shared" ref="T381" si="2403">-S381</f>
        <v>-2.5619144788812624</v>
      </c>
      <c r="U381">
        <f t="shared" si="2292"/>
        <v>4.7087260962255346</v>
      </c>
      <c r="V381">
        <f t="shared" ref="V381" si="2404">-U381</f>
        <v>-4.7087260962255346</v>
      </c>
      <c r="W381">
        <f t="shared" si="2294"/>
        <v>9.0261295411019677</v>
      </c>
      <c r="X381">
        <f t="shared" ref="X381" si="2405">-W381</f>
        <v>-9.0261295411019677</v>
      </c>
      <c r="Y381">
        <f t="shared" si="2296"/>
        <v>21.558145170408466</v>
      </c>
      <c r="Z381">
        <f t="shared" ref="Z381" si="2406">-Y381</f>
        <v>-21.558145170408466</v>
      </c>
      <c r="AA381">
        <f t="shared" si="2298"/>
        <v>13.757738270473114</v>
      </c>
      <c r="AB381" s="1">
        <f t="shared" ref="AB381" si="2407">-AA381</f>
        <v>-13.757738270473114</v>
      </c>
    </row>
    <row r="382" spans="1:28" x14ac:dyDescent="0.35">
      <c r="A382" s="1">
        <v>2</v>
      </c>
      <c r="B382" s="1">
        <v>1</v>
      </c>
      <c r="C382" s="1">
        <v>3</v>
      </c>
      <c r="D382" s="1">
        <v>5</v>
      </c>
      <c r="E382" s="1">
        <v>13</v>
      </c>
      <c r="F382" s="1">
        <v>11</v>
      </c>
      <c r="G382" s="1">
        <v>13</v>
      </c>
      <c r="H382" s="1">
        <v>8</v>
      </c>
      <c r="I382" s="1" t="s">
        <v>15</v>
      </c>
      <c r="M382">
        <f t="shared" si="2286"/>
        <v>16.5003293774766</v>
      </c>
      <c r="N382">
        <f t="shared" si="2037"/>
        <v>-16.5003293774766</v>
      </c>
      <c r="O382">
        <f t="shared" si="2287"/>
        <v>11.978241142570358</v>
      </c>
      <c r="P382">
        <f t="shared" si="2037"/>
        <v>-11.978241142570358</v>
      </c>
      <c r="Q382">
        <f t="shared" si="2288"/>
        <v>5.5969712306319508</v>
      </c>
      <c r="R382">
        <f t="shared" ref="R382" si="2408">-Q382</f>
        <v>-5.5969712306319508</v>
      </c>
      <c r="S382">
        <f t="shared" si="2290"/>
        <v>2.5619144788812624</v>
      </c>
      <c r="T382">
        <f t="shared" ref="T382" si="2409">-S382</f>
        <v>-2.5619144788812624</v>
      </c>
      <c r="U382">
        <f t="shared" si="2292"/>
        <v>4.7087260962255346</v>
      </c>
      <c r="V382">
        <f t="shared" ref="V382" si="2410">-U382</f>
        <v>-4.7087260962255346</v>
      </c>
      <c r="W382">
        <f t="shared" si="2294"/>
        <v>9.0261295411019677</v>
      </c>
      <c r="X382">
        <f t="shared" ref="X382" si="2411">-W382</f>
        <v>-9.0261295411019677</v>
      </c>
      <c r="Y382">
        <f t="shared" si="2296"/>
        <v>21.558145170408466</v>
      </c>
      <c r="Z382">
        <f t="shared" ref="Z382" si="2412">-Y382</f>
        <v>-21.558145170408466</v>
      </c>
      <c r="AA382">
        <f t="shared" si="2298"/>
        <v>13.757738270473114</v>
      </c>
      <c r="AB382" s="1">
        <f t="shared" ref="AB382" si="2413">-AA382</f>
        <v>-13.757738270473114</v>
      </c>
    </row>
    <row r="383" spans="1:28" x14ac:dyDescent="0.35">
      <c r="A383" s="1">
        <v>-23</v>
      </c>
      <c r="B383" s="1">
        <v>1</v>
      </c>
      <c r="C383" s="1">
        <v>1</v>
      </c>
      <c r="D383" s="1">
        <v>-1</v>
      </c>
      <c r="E383" s="1">
        <v>7</v>
      </c>
      <c r="F383" s="1">
        <v>18</v>
      </c>
      <c r="G383" s="1">
        <v>46</v>
      </c>
      <c r="H383" s="1">
        <v>6</v>
      </c>
      <c r="I383" s="1" t="s">
        <v>15</v>
      </c>
      <c r="M383">
        <f t="shared" si="2286"/>
        <v>16.5003293774766</v>
      </c>
      <c r="N383">
        <f t="shared" si="2037"/>
        <v>-16.5003293774766</v>
      </c>
      <c r="O383">
        <f t="shared" si="2287"/>
        <v>11.978241142570358</v>
      </c>
      <c r="P383">
        <f t="shared" si="2037"/>
        <v>-11.978241142570358</v>
      </c>
      <c r="Q383">
        <f t="shared" si="2288"/>
        <v>5.5969712306319508</v>
      </c>
      <c r="R383">
        <f t="shared" ref="R383" si="2414">-Q383</f>
        <v>-5.5969712306319508</v>
      </c>
      <c r="S383">
        <f t="shared" si="2290"/>
        <v>2.5619144788812624</v>
      </c>
      <c r="T383">
        <f t="shared" ref="T383" si="2415">-S383</f>
        <v>-2.5619144788812624</v>
      </c>
      <c r="U383">
        <f t="shared" si="2292"/>
        <v>4.7087260962255346</v>
      </c>
      <c r="V383">
        <f t="shared" ref="V383" si="2416">-U383</f>
        <v>-4.7087260962255346</v>
      </c>
      <c r="W383">
        <f t="shared" si="2294"/>
        <v>9.0261295411019677</v>
      </c>
      <c r="X383">
        <f t="shared" ref="X383" si="2417">-W383</f>
        <v>-9.0261295411019677</v>
      </c>
      <c r="Y383">
        <f t="shared" si="2296"/>
        <v>21.558145170408466</v>
      </c>
      <c r="Z383">
        <f t="shared" ref="Z383" si="2418">-Y383</f>
        <v>-21.558145170408466</v>
      </c>
      <c r="AA383">
        <f t="shared" si="2298"/>
        <v>13.757738270473114</v>
      </c>
      <c r="AB383" s="1">
        <f t="shared" ref="AB383" si="2419">-AA383</f>
        <v>-13.757738270473114</v>
      </c>
    </row>
    <row r="384" spans="1:28" x14ac:dyDescent="0.35">
      <c r="A384" s="1">
        <v>22</v>
      </c>
      <c r="B384" s="1">
        <v>2</v>
      </c>
      <c r="C384" s="1">
        <v>10</v>
      </c>
      <c r="D384" s="1">
        <v>4</v>
      </c>
      <c r="E384" s="1">
        <v>10</v>
      </c>
      <c r="F384" s="1">
        <v>11</v>
      </c>
      <c r="G384" s="1">
        <v>23</v>
      </c>
      <c r="H384" s="1">
        <v>26</v>
      </c>
      <c r="I384" s="1" t="s">
        <v>15</v>
      </c>
      <c r="M384">
        <f t="shared" si="2286"/>
        <v>16.5003293774766</v>
      </c>
      <c r="N384">
        <f t="shared" si="2037"/>
        <v>-16.5003293774766</v>
      </c>
      <c r="O384">
        <f t="shared" si="2287"/>
        <v>11.978241142570358</v>
      </c>
      <c r="P384">
        <f t="shared" si="2037"/>
        <v>-11.978241142570358</v>
      </c>
      <c r="Q384">
        <f t="shared" si="2288"/>
        <v>5.5969712306319508</v>
      </c>
      <c r="R384">
        <f t="shared" ref="R384" si="2420">-Q384</f>
        <v>-5.5969712306319508</v>
      </c>
      <c r="S384">
        <f t="shared" si="2290"/>
        <v>2.5619144788812624</v>
      </c>
      <c r="T384">
        <f t="shared" ref="T384" si="2421">-S384</f>
        <v>-2.5619144788812624</v>
      </c>
      <c r="U384">
        <f t="shared" si="2292"/>
        <v>4.7087260962255346</v>
      </c>
      <c r="V384">
        <f t="shared" ref="V384" si="2422">-U384</f>
        <v>-4.7087260962255346</v>
      </c>
      <c r="W384">
        <f t="shared" si="2294"/>
        <v>9.0261295411019677</v>
      </c>
      <c r="X384">
        <f t="shared" ref="X384" si="2423">-W384</f>
        <v>-9.0261295411019677</v>
      </c>
      <c r="Y384">
        <f t="shared" si="2296"/>
        <v>21.558145170408466</v>
      </c>
      <c r="Z384">
        <f t="shared" ref="Z384" si="2424">-Y384</f>
        <v>-21.558145170408466</v>
      </c>
      <c r="AA384">
        <f t="shared" si="2298"/>
        <v>13.757738270473114</v>
      </c>
      <c r="AB384" s="1">
        <f t="shared" ref="AB384" si="2425">-AA384</f>
        <v>-13.757738270473114</v>
      </c>
    </row>
    <row r="385" spans="1:28" x14ac:dyDescent="0.35">
      <c r="A385" s="1">
        <v>-9</v>
      </c>
      <c r="B385" s="1">
        <v>2</v>
      </c>
      <c r="C385" s="1">
        <v>19</v>
      </c>
      <c r="D385" s="1">
        <v>4</v>
      </c>
      <c r="E385" s="1">
        <v>4</v>
      </c>
      <c r="F385" s="1">
        <v>5</v>
      </c>
      <c r="G385" s="1">
        <v>-43</v>
      </c>
      <c r="H385" s="1">
        <v>-8</v>
      </c>
      <c r="I385" s="1" t="s">
        <v>15</v>
      </c>
      <c r="M385">
        <f t="shared" si="2286"/>
        <v>16.5003293774766</v>
      </c>
      <c r="N385">
        <f t="shared" si="2037"/>
        <v>-16.5003293774766</v>
      </c>
      <c r="O385">
        <f t="shared" si="2287"/>
        <v>11.978241142570358</v>
      </c>
      <c r="P385">
        <f t="shared" si="2037"/>
        <v>-11.978241142570358</v>
      </c>
      <c r="Q385">
        <f t="shared" si="2288"/>
        <v>5.5969712306319508</v>
      </c>
      <c r="R385">
        <f t="shared" ref="R385" si="2426">-Q385</f>
        <v>-5.5969712306319508</v>
      </c>
      <c r="S385">
        <f t="shared" si="2290"/>
        <v>2.5619144788812624</v>
      </c>
      <c r="T385">
        <f t="shared" ref="T385" si="2427">-S385</f>
        <v>-2.5619144788812624</v>
      </c>
      <c r="U385">
        <f t="shared" si="2292"/>
        <v>4.7087260962255346</v>
      </c>
      <c r="V385">
        <f t="shared" ref="V385" si="2428">-U385</f>
        <v>-4.7087260962255346</v>
      </c>
      <c r="W385">
        <f t="shared" si="2294"/>
        <v>9.0261295411019677</v>
      </c>
      <c r="X385">
        <f t="shared" ref="X385" si="2429">-W385</f>
        <v>-9.0261295411019677</v>
      </c>
      <c r="Y385">
        <f t="shared" si="2296"/>
        <v>21.558145170408466</v>
      </c>
      <c r="Z385">
        <f t="shared" ref="Z385" si="2430">-Y385</f>
        <v>-21.558145170408466</v>
      </c>
      <c r="AA385">
        <f t="shared" si="2298"/>
        <v>13.757738270473114</v>
      </c>
      <c r="AB385" s="1">
        <f t="shared" ref="AB385" si="2431">-AA385</f>
        <v>-13.757738270473114</v>
      </c>
    </row>
    <row r="386" spans="1:28" x14ac:dyDescent="0.35">
      <c r="A386" s="1">
        <v>-13</v>
      </c>
      <c r="B386" s="1">
        <v>-3</v>
      </c>
      <c r="C386" s="1">
        <v>-5</v>
      </c>
      <c r="D386" s="1">
        <v>1</v>
      </c>
      <c r="E386" s="1">
        <v>-2</v>
      </c>
      <c r="F386" s="1">
        <v>-23</v>
      </c>
      <c r="G386" s="1">
        <v>-42</v>
      </c>
      <c r="H386" s="1">
        <v>-5</v>
      </c>
      <c r="I386" s="1" t="s">
        <v>16</v>
      </c>
      <c r="M386">
        <f>STDEVA(A386:A409)</f>
        <v>10.051678063092648</v>
      </c>
      <c r="N386">
        <f t="shared" si="2037"/>
        <v>-10.051678063092648</v>
      </c>
      <c r="O386">
        <f>STDEVA(B386:B409)</f>
        <v>10.227750684191076</v>
      </c>
      <c r="P386">
        <f t="shared" si="2037"/>
        <v>-10.227750684191076</v>
      </c>
      <c r="Q386">
        <f>STDEVA(C386:C409)</f>
        <v>4.4810389582023875</v>
      </c>
      <c r="R386">
        <f t="shared" ref="R386" si="2432">-Q386</f>
        <v>-4.4810389582023875</v>
      </c>
      <c r="S386">
        <f>STDEVA(D386:D409)</f>
        <v>4.3269881080211583</v>
      </c>
      <c r="T386">
        <f t="shared" ref="T386" si="2433">-S386</f>
        <v>-4.3269881080211583</v>
      </c>
      <c r="U386">
        <f>STDEVA(E386:E409)</f>
        <v>6.8544653804781825</v>
      </c>
      <c r="V386">
        <f t="shared" ref="V386" si="2434">-U386</f>
        <v>-6.8544653804781825</v>
      </c>
      <c r="W386">
        <f>STDEVA(F386:F409)</f>
        <v>14.71147634440147</v>
      </c>
      <c r="X386">
        <f t="shared" ref="X386" si="2435">-W386</f>
        <v>-14.71147634440147</v>
      </c>
      <c r="Y386">
        <f>STDEVA(G386:G409)</f>
        <v>14.63907566179928</v>
      </c>
      <c r="Z386">
        <f t="shared" ref="Z386" si="2436">-Y386</f>
        <v>-14.63907566179928</v>
      </c>
      <c r="AA386">
        <f>STDEVA(H386:H409)</f>
        <v>11.591788697927138</v>
      </c>
      <c r="AB386" s="1">
        <f t="shared" ref="AB386" si="2437">-AA386</f>
        <v>-11.591788697927138</v>
      </c>
    </row>
    <row r="387" spans="1:28" x14ac:dyDescent="0.35">
      <c r="A387" s="1">
        <v>14</v>
      </c>
      <c r="B387" s="1">
        <v>9</v>
      </c>
      <c r="C387" s="1">
        <v>5</v>
      </c>
      <c r="D387" s="1">
        <v>-7</v>
      </c>
      <c r="E387" s="1">
        <v>-6</v>
      </c>
      <c r="F387" s="1">
        <v>0</v>
      </c>
      <c r="G387" s="1">
        <v>0</v>
      </c>
      <c r="H387" s="1">
        <v>-9</v>
      </c>
      <c r="I387" s="1" t="s">
        <v>16</v>
      </c>
      <c r="M387">
        <f t="shared" ref="M387:M409" si="2438">M386</f>
        <v>10.051678063092648</v>
      </c>
      <c r="N387">
        <f t="shared" ref="N387:P450" si="2439">-M387</f>
        <v>-10.051678063092648</v>
      </c>
      <c r="O387">
        <f t="shared" ref="O387:O409" si="2440">O386</f>
        <v>10.227750684191076</v>
      </c>
      <c r="P387">
        <f t="shared" si="2439"/>
        <v>-10.227750684191076</v>
      </c>
      <c r="Q387">
        <f t="shared" ref="Q387:Q409" si="2441">Q386</f>
        <v>4.4810389582023875</v>
      </c>
      <c r="R387">
        <f t="shared" ref="R387" si="2442">-Q387</f>
        <v>-4.4810389582023875</v>
      </c>
      <c r="S387">
        <f t="shared" ref="S387:S409" si="2443">S386</f>
        <v>4.3269881080211583</v>
      </c>
      <c r="T387">
        <f t="shared" ref="T387" si="2444">-S387</f>
        <v>-4.3269881080211583</v>
      </c>
      <c r="U387">
        <f t="shared" ref="U387:U409" si="2445">U386</f>
        <v>6.8544653804781825</v>
      </c>
      <c r="V387">
        <f t="shared" ref="V387" si="2446">-U387</f>
        <v>-6.8544653804781825</v>
      </c>
      <c r="W387">
        <f t="shared" ref="W387:W409" si="2447">W386</f>
        <v>14.71147634440147</v>
      </c>
      <c r="X387">
        <f t="shared" ref="X387" si="2448">-W387</f>
        <v>-14.71147634440147</v>
      </c>
      <c r="Y387">
        <f t="shared" ref="Y387:Y409" si="2449">Y386</f>
        <v>14.63907566179928</v>
      </c>
      <c r="Z387">
        <f t="shared" ref="Z387" si="2450">-Y387</f>
        <v>-14.63907566179928</v>
      </c>
      <c r="AA387">
        <f t="shared" ref="AA387:AA409" si="2451">AA386</f>
        <v>11.591788697927138</v>
      </c>
      <c r="AB387" s="1">
        <f t="shared" ref="AB387" si="2452">-AA387</f>
        <v>-11.591788697927138</v>
      </c>
    </row>
    <row r="388" spans="1:28" x14ac:dyDescent="0.35">
      <c r="A388" s="1">
        <v>4</v>
      </c>
      <c r="B388" s="1">
        <v>-13</v>
      </c>
      <c r="C388" s="1">
        <v>-4</v>
      </c>
      <c r="D388" s="1">
        <v>-5</v>
      </c>
      <c r="E388" s="1">
        <v>-6</v>
      </c>
      <c r="F388" s="1">
        <v>8</v>
      </c>
      <c r="G388" s="1">
        <v>11</v>
      </c>
      <c r="H388" s="1">
        <v>6</v>
      </c>
      <c r="I388" s="1" t="s">
        <v>16</v>
      </c>
      <c r="M388">
        <f t="shared" si="2438"/>
        <v>10.051678063092648</v>
      </c>
      <c r="N388">
        <f t="shared" si="2439"/>
        <v>-10.051678063092648</v>
      </c>
      <c r="O388">
        <f t="shared" si="2440"/>
        <v>10.227750684191076</v>
      </c>
      <c r="P388">
        <f t="shared" si="2439"/>
        <v>-10.227750684191076</v>
      </c>
      <c r="Q388">
        <f t="shared" si="2441"/>
        <v>4.4810389582023875</v>
      </c>
      <c r="R388">
        <f t="shared" ref="R388" si="2453">-Q388</f>
        <v>-4.4810389582023875</v>
      </c>
      <c r="S388">
        <f t="shared" si="2443"/>
        <v>4.3269881080211583</v>
      </c>
      <c r="T388">
        <f t="shared" ref="T388" si="2454">-S388</f>
        <v>-4.3269881080211583</v>
      </c>
      <c r="U388">
        <f t="shared" si="2445"/>
        <v>6.8544653804781825</v>
      </c>
      <c r="V388">
        <f t="shared" ref="V388" si="2455">-U388</f>
        <v>-6.8544653804781825</v>
      </c>
      <c r="W388">
        <f t="shared" si="2447"/>
        <v>14.71147634440147</v>
      </c>
      <c r="X388">
        <f t="shared" ref="X388" si="2456">-W388</f>
        <v>-14.71147634440147</v>
      </c>
      <c r="Y388">
        <f t="shared" si="2449"/>
        <v>14.63907566179928</v>
      </c>
      <c r="Z388">
        <f t="shared" ref="Z388" si="2457">-Y388</f>
        <v>-14.63907566179928</v>
      </c>
      <c r="AA388">
        <f t="shared" si="2451"/>
        <v>11.591788697927138</v>
      </c>
      <c r="AB388" s="1">
        <f t="shared" ref="AB388" si="2458">-AA388</f>
        <v>-11.591788697927138</v>
      </c>
    </row>
    <row r="389" spans="1:28" x14ac:dyDescent="0.35">
      <c r="A389" s="1">
        <v>14</v>
      </c>
      <c r="B389" s="1">
        <v>27</v>
      </c>
      <c r="C389" s="1">
        <v>1</v>
      </c>
      <c r="D389" s="1">
        <v>5</v>
      </c>
      <c r="E389" s="1">
        <v>8</v>
      </c>
      <c r="F389" s="1">
        <v>4</v>
      </c>
      <c r="G389" s="1">
        <v>0</v>
      </c>
      <c r="H389" s="1">
        <v>22</v>
      </c>
      <c r="I389" s="1" t="s">
        <v>16</v>
      </c>
      <c r="M389">
        <f t="shared" si="2438"/>
        <v>10.051678063092648</v>
      </c>
      <c r="N389">
        <f t="shared" si="2439"/>
        <v>-10.051678063092648</v>
      </c>
      <c r="O389">
        <f t="shared" si="2440"/>
        <v>10.227750684191076</v>
      </c>
      <c r="P389">
        <f t="shared" si="2439"/>
        <v>-10.227750684191076</v>
      </c>
      <c r="Q389">
        <f t="shared" si="2441"/>
        <v>4.4810389582023875</v>
      </c>
      <c r="R389">
        <f t="shared" ref="R389" si="2459">-Q389</f>
        <v>-4.4810389582023875</v>
      </c>
      <c r="S389">
        <f t="shared" si="2443"/>
        <v>4.3269881080211583</v>
      </c>
      <c r="T389">
        <f t="shared" ref="T389" si="2460">-S389</f>
        <v>-4.3269881080211583</v>
      </c>
      <c r="U389">
        <f t="shared" si="2445"/>
        <v>6.8544653804781825</v>
      </c>
      <c r="V389">
        <f t="shared" ref="V389" si="2461">-U389</f>
        <v>-6.8544653804781825</v>
      </c>
      <c r="W389">
        <f t="shared" si="2447"/>
        <v>14.71147634440147</v>
      </c>
      <c r="X389">
        <f t="shared" ref="X389" si="2462">-W389</f>
        <v>-14.71147634440147</v>
      </c>
      <c r="Y389">
        <f t="shared" si="2449"/>
        <v>14.63907566179928</v>
      </c>
      <c r="Z389">
        <f t="shared" ref="Z389" si="2463">-Y389</f>
        <v>-14.63907566179928</v>
      </c>
      <c r="AA389">
        <f t="shared" si="2451"/>
        <v>11.591788697927138</v>
      </c>
      <c r="AB389" s="1">
        <f t="shared" ref="AB389" si="2464">-AA389</f>
        <v>-11.591788697927138</v>
      </c>
    </row>
    <row r="390" spans="1:28" x14ac:dyDescent="0.35">
      <c r="A390" s="1">
        <v>-1</v>
      </c>
      <c r="B390" s="1">
        <v>-29</v>
      </c>
      <c r="C390" s="1">
        <v>-9</v>
      </c>
      <c r="D390" s="1">
        <v>-4</v>
      </c>
      <c r="E390" s="1">
        <v>-6</v>
      </c>
      <c r="F390" s="1">
        <v>-2</v>
      </c>
      <c r="G390" s="1">
        <v>-11</v>
      </c>
      <c r="H390" s="1">
        <v>-19</v>
      </c>
      <c r="I390" s="1" t="s">
        <v>16</v>
      </c>
      <c r="M390">
        <f t="shared" si="2438"/>
        <v>10.051678063092648</v>
      </c>
      <c r="N390">
        <f t="shared" si="2439"/>
        <v>-10.051678063092648</v>
      </c>
      <c r="O390">
        <f t="shared" si="2440"/>
        <v>10.227750684191076</v>
      </c>
      <c r="P390">
        <f t="shared" si="2439"/>
        <v>-10.227750684191076</v>
      </c>
      <c r="Q390">
        <f t="shared" si="2441"/>
        <v>4.4810389582023875</v>
      </c>
      <c r="R390">
        <f t="shared" ref="R390" si="2465">-Q390</f>
        <v>-4.4810389582023875</v>
      </c>
      <c r="S390">
        <f t="shared" si="2443"/>
        <v>4.3269881080211583</v>
      </c>
      <c r="T390">
        <f t="shared" ref="T390" si="2466">-S390</f>
        <v>-4.3269881080211583</v>
      </c>
      <c r="U390">
        <f t="shared" si="2445"/>
        <v>6.8544653804781825</v>
      </c>
      <c r="V390">
        <f t="shared" ref="V390" si="2467">-U390</f>
        <v>-6.8544653804781825</v>
      </c>
      <c r="W390">
        <f t="shared" si="2447"/>
        <v>14.71147634440147</v>
      </c>
      <c r="X390">
        <f t="shared" ref="X390" si="2468">-W390</f>
        <v>-14.71147634440147</v>
      </c>
      <c r="Y390">
        <f t="shared" si="2449"/>
        <v>14.63907566179928</v>
      </c>
      <c r="Z390">
        <f t="shared" ref="Z390" si="2469">-Y390</f>
        <v>-14.63907566179928</v>
      </c>
      <c r="AA390">
        <f t="shared" si="2451"/>
        <v>11.591788697927138</v>
      </c>
      <c r="AB390" s="1">
        <f t="shared" ref="AB390" si="2470">-AA390</f>
        <v>-11.591788697927138</v>
      </c>
    </row>
    <row r="391" spans="1:28" x14ac:dyDescent="0.35">
      <c r="A391" s="1">
        <v>-17</v>
      </c>
      <c r="B391" s="1">
        <v>-5</v>
      </c>
      <c r="C391" s="1">
        <v>-3</v>
      </c>
      <c r="D391" s="1">
        <v>4</v>
      </c>
      <c r="E391" s="1">
        <v>7</v>
      </c>
      <c r="F391" s="1">
        <v>19</v>
      </c>
      <c r="G391" s="1">
        <v>15</v>
      </c>
      <c r="H391" s="1">
        <v>7</v>
      </c>
      <c r="I391" s="1" t="s">
        <v>16</v>
      </c>
      <c r="M391">
        <f t="shared" si="2438"/>
        <v>10.051678063092648</v>
      </c>
      <c r="N391">
        <f t="shared" si="2439"/>
        <v>-10.051678063092648</v>
      </c>
      <c r="O391">
        <f t="shared" si="2440"/>
        <v>10.227750684191076</v>
      </c>
      <c r="P391">
        <f t="shared" si="2439"/>
        <v>-10.227750684191076</v>
      </c>
      <c r="Q391">
        <f t="shared" si="2441"/>
        <v>4.4810389582023875</v>
      </c>
      <c r="R391">
        <f t="shared" ref="R391" si="2471">-Q391</f>
        <v>-4.4810389582023875</v>
      </c>
      <c r="S391">
        <f t="shared" si="2443"/>
        <v>4.3269881080211583</v>
      </c>
      <c r="T391">
        <f t="shared" ref="T391" si="2472">-S391</f>
        <v>-4.3269881080211583</v>
      </c>
      <c r="U391">
        <f t="shared" si="2445"/>
        <v>6.8544653804781825</v>
      </c>
      <c r="V391">
        <f t="shared" ref="V391" si="2473">-U391</f>
        <v>-6.8544653804781825</v>
      </c>
      <c r="W391">
        <f t="shared" si="2447"/>
        <v>14.71147634440147</v>
      </c>
      <c r="X391">
        <f t="shared" ref="X391" si="2474">-W391</f>
        <v>-14.71147634440147</v>
      </c>
      <c r="Y391">
        <f t="shared" si="2449"/>
        <v>14.63907566179928</v>
      </c>
      <c r="Z391">
        <f t="shared" ref="Z391" si="2475">-Y391</f>
        <v>-14.63907566179928</v>
      </c>
      <c r="AA391">
        <f t="shared" si="2451"/>
        <v>11.591788697927138</v>
      </c>
      <c r="AB391" s="1">
        <f t="shared" ref="AB391" si="2476">-AA391</f>
        <v>-11.591788697927138</v>
      </c>
    </row>
    <row r="392" spans="1:28" x14ac:dyDescent="0.35">
      <c r="A392" s="1">
        <v>7</v>
      </c>
      <c r="B392" s="1">
        <v>6</v>
      </c>
      <c r="C392" s="1">
        <v>2</v>
      </c>
      <c r="D392" s="1">
        <v>8</v>
      </c>
      <c r="E392" s="1">
        <v>7</v>
      </c>
      <c r="F392" s="1">
        <v>0</v>
      </c>
      <c r="G392" s="1">
        <v>-45</v>
      </c>
      <c r="H392" s="1">
        <v>-20</v>
      </c>
      <c r="I392" s="1" t="s">
        <v>16</v>
      </c>
      <c r="M392">
        <f t="shared" si="2438"/>
        <v>10.051678063092648</v>
      </c>
      <c r="N392">
        <f t="shared" si="2439"/>
        <v>-10.051678063092648</v>
      </c>
      <c r="O392">
        <f t="shared" si="2440"/>
        <v>10.227750684191076</v>
      </c>
      <c r="P392">
        <f t="shared" si="2439"/>
        <v>-10.227750684191076</v>
      </c>
      <c r="Q392">
        <f t="shared" si="2441"/>
        <v>4.4810389582023875</v>
      </c>
      <c r="R392">
        <f t="shared" ref="R392" si="2477">-Q392</f>
        <v>-4.4810389582023875</v>
      </c>
      <c r="S392">
        <f t="shared" si="2443"/>
        <v>4.3269881080211583</v>
      </c>
      <c r="T392">
        <f t="shared" ref="T392" si="2478">-S392</f>
        <v>-4.3269881080211583</v>
      </c>
      <c r="U392">
        <f t="shared" si="2445"/>
        <v>6.8544653804781825</v>
      </c>
      <c r="V392">
        <f t="shared" ref="V392" si="2479">-U392</f>
        <v>-6.8544653804781825</v>
      </c>
      <c r="W392">
        <f t="shared" si="2447"/>
        <v>14.71147634440147</v>
      </c>
      <c r="X392">
        <f t="shared" ref="X392" si="2480">-W392</f>
        <v>-14.71147634440147</v>
      </c>
      <c r="Y392">
        <f t="shared" si="2449"/>
        <v>14.63907566179928</v>
      </c>
      <c r="Z392">
        <f t="shared" ref="Z392" si="2481">-Y392</f>
        <v>-14.63907566179928</v>
      </c>
      <c r="AA392">
        <f t="shared" si="2451"/>
        <v>11.591788697927138</v>
      </c>
      <c r="AB392" s="1">
        <f t="shared" ref="AB392" si="2482">-AA392</f>
        <v>-11.591788697927138</v>
      </c>
    </row>
    <row r="393" spans="1:28" x14ac:dyDescent="0.35">
      <c r="A393" s="1">
        <v>-3</v>
      </c>
      <c r="B393" s="1">
        <v>-10</v>
      </c>
      <c r="C393" s="1">
        <v>-2</v>
      </c>
      <c r="D393" s="1">
        <v>2</v>
      </c>
      <c r="E393" s="1">
        <v>2</v>
      </c>
      <c r="F393" s="1">
        <v>-9</v>
      </c>
      <c r="G393" s="1">
        <v>12</v>
      </c>
      <c r="H393" s="1">
        <v>-4</v>
      </c>
      <c r="I393" s="1" t="s">
        <v>16</v>
      </c>
      <c r="M393">
        <f t="shared" si="2438"/>
        <v>10.051678063092648</v>
      </c>
      <c r="N393">
        <f t="shared" si="2439"/>
        <v>-10.051678063092648</v>
      </c>
      <c r="O393">
        <f t="shared" si="2440"/>
        <v>10.227750684191076</v>
      </c>
      <c r="P393">
        <f t="shared" si="2439"/>
        <v>-10.227750684191076</v>
      </c>
      <c r="Q393">
        <f t="shared" si="2441"/>
        <v>4.4810389582023875</v>
      </c>
      <c r="R393">
        <f t="shared" ref="R393" si="2483">-Q393</f>
        <v>-4.4810389582023875</v>
      </c>
      <c r="S393">
        <f t="shared" si="2443"/>
        <v>4.3269881080211583</v>
      </c>
      <c r="T393">
        <f t="shared" ref="T393" si="2484">-S393</f>
        <v>-4.3269881080211583</v>
      </c>
      <c r="U393">
        <f t="shared" si="2445"/>
        <v>6.8544653804781825</v>
      </c>
      <c r="V393">
        <f t="shared" ref="V393" si="2485">-U393</f>
        <v>-6.8544653804781825</v>
      </c>
      <c r="W393">
        <f t="shared" si="2447"/>
        <v>14.71147634440147</v>
      </c>
      <c r="X393">
        <f t="shared" ref="X393" si="2486">-W393</f>
        <v>-14.71147634440147</v>
      </c>
      <c r="Y393">
        <f t="shared" si="2449"/>
        <v>14.63907566179928</v>
      </c>
      <c r="Z393">
        <f t="shared" ref="Z393" si="2487">-Y393</f>
        <v>-14.63907566179928</v>
      </c>
      <c r="AA393">
        <f t="shared" si="2451"/>
        <v>11.591788697927138</v>
      </c>
      <c r="AB393" s="1">
        <f t="shared" ref="AB393" si="2488">-AA393</f>
        <v>-11.591788697927138</v>
      </c>
    </row>
    <row r="394" spans="1:28" x14ac:dyDescent="0.35">
      <c r="A394" s="1">
        <v>20</v>
      </c>
      <c r="B394" s="1">
        <v>2</v>
      </c>
      <c r="C394" s="1">
        <v>-3</v>
      </c>
      <c r="D394" s="1">
        <v>1</v>
      </c>
      <c r="E394" s="1">
        <v>1</v>
      </c>
      <c r="F394" s="1">
        <v>-2</v>
      </c>
      <c r="G394" s="1">
        <v>-4</v>
      </c>
      <c r="H394" s="1">
        <v>19</v>
      </c>
      <c r="I394" s="1" t="s">
        <v>16</v>
      </c>
      <c r="M394">
        <f t="shared" si="2438"/>
        <v>10.051678063092648</v>
      </c>
      <c r="N394">
        <f t="shared" si="2439"/>
        <v>-10.051678063092648</v>
      </c>
      <c r="O394">
        <f t="shared" si="2440"/>
        <v>10.227750684191076</v>
      </c>
      <c r="P394">
        <f t="shared" si="2439"/>
        <v>-10.227750684191076</v>
      </c>
      <c r="Q394">
        <f t="shared" si="2441"/>
        <v>4.4810389582023875</v>
      </c>
      <c r="R394">
        <f t="shared" ref="R394" si="2489">-Q394</f>
        <v>-4.4810389582023875</v>
      </c>
      <c r="S394">
        <f t="shared" si="2443"/>
        <v>4.3269881080211583</v>
      </c>
      <c r="T394">
        <f t="shared" ref="T394" si="2490">-S394</f>
        <v>-4.3269881080211583</v>
      </c>
      <c r="U394">
        <f t="shared" si="2445"/>
        <v>6.8544653804781825</v>
      </c>
      <c r="V394">
        <f t="shared" ref="V394" si="2491">-U394</f>
        <v>-6.8544653804781825</v>
      </c>
      <c r="W394">
        <f t="shared" si="2447"/>
        <v>14.71147634440147</v>
      </c>
      <c r="X394">
        <f t="shared" ref="X394" si="2492">-W394</f>
        <v>-14.71147634440147</v>
      </c>
      <c r="Y394">
        <f t="shared" si="2449"/>
        <v>14.63907566179928</v>
      </c>
      <c r="Z394">
        <f t="shared" ref="Z394" si="2493">-Y394</f>
        <v>-14.63907566179928</v>
      </c>
      <c r="AA394">
        <f t="shared" si="2451"/>
        <v>11.591788697927138</v>
      </c>
      <c r="AB394" s="1">
        <f t="shared" ref="AB394" si="2494">-AA394</f>
        <v>-11.591788697927138</v>
      </c>
    </row>
    <row r="395" spans="1:28" x14ac:dyDescent="0.35">
      <c r="A395" s="1">
        <v>4</v>
      </c>
      <c r="B395" s="1">
        <v>-1</v>
      </c>
      <c r="C395" s="1">
        <v>-1</v>
      </c>
      <c r="D395" s="1">
        <v>0</v>
      </c>
      <c r="E395" s="1">
        <v>2</v>
      </c>
      <c r="F395" s="1">
        <v>2</v>
      </c>
      <c r="G395" s="1">
        <v>5</v>
      </c>
      <c r="H395" s="1">
        <v>11</v>
      </c>
      <c r="I395" s="1" t="s">
        <v>16</v>
      </c>
      <c r="M395">
        <f t="shared" si="2438"/>
        <v>10.051678063092648</v>
      </c>
      <c r="N395">
        <f t="shared" si="2439"/>
        <v>-10.051678063092648</v>
      </c>
      <c r="O395">
        <f t="shared" si="2440"/>
        <v>10.227750684191076</v>
      </c>
      <c r="P395">
        <f t="shared" si="2439"/>
        <v>-10.227750684191076</v>
      </c>
      <c r="Q395">
        <f t="shared" si="2441"/>
        <v>4.4810389582023875</v>
      </c>
      <c r="R395">
        <f t="shared" ref="R395" si="2495">-Q395</f>
        <v>-4.4810389582023875</v>
      </c>
      <c r="S395">
        <f t="shared" si="2443"/>
        <v>4.3269881080211583</v>
      </c>
      <c r="T395">
        <f t="shared" ref="T395" si="2496">-S395</f>
        <v>-4.3269881080211583</v>
      </c>
      <c r="U395">
        <f t="shared" si="2445"/>
        <v>6.8544653804781825</v>
      </c>
      <c r="V395">
        <f t="shared" ref="V395" si="2497">-U395</f>
        <v>-6.8544653804781825</v>
      </c>
      <c r="W395">
        <f t="shared" si="2447"/>
        <v>14.71147634440147</v>
      </c>
      <c r="X395">
        <f t="shared" ref="X395" si="2498">-W395</f>
        <v>-14.71147634440147</v>
      </c>
      <c r="Y395">
        <f t="shared" si="2449"/>
        <v>14.63907566179928</v>
      </c>
      <c r="Z395">
        <f t="shared" ref="Z395" si="2499">-Y395</f>
        <v>-14.63907566179928</v>
      </c>
      <c r="AA395">
        <f t="shared" si="2451"/>
        <v>11.591788697927138</v>
      </c>
      <c r="AB395" s="1">
        <f t="shared" ref="AB395" si="2500">-AA395</f>
        <v>-11.591788697927138</v>
      </c>
    </row>
    <row r="396" spans="1:28" x14ac:dyDescent="0.35">
      <c r="A396" s="1">
        <v>-5</v>
      </c>
      <c r="B396" s="1">
        <v>-9</v>
      </c>
      <c r="C396" s="1">
        <v>-3</v>
      </c>
      <c r="D396" s="1">
        <v>-3</v>
      </c>
      <c r="E396" s="1">
        <v>-5</v>
      </c>
      <c r="F396" s="1">
        <v>-5</v>
      </c>
      <c r="G396" s="1">
        <v>-12</v>
      </c>
      <c r="H396" s="1">
        <v>-6</v>
      </c>
      <c r="I396" s="1" t="s">
        <v>16</v>
      </c>
      <c r="M396">
        <f t="shared" si="2438"/>
        <v>10.051678063092648</v>
      </c>
      <c r="N396">
        <f t="shared" si="2439"/>
        <v>-10.051678063092648</v>
      </c>
      <c r="O396">
        <f t="shared" si="2440"/>
        <v>10.227750684191076</v>
      </c>
      <c r="P396">
        <f t="shared" si="2439"/>
        <v>-10.227750684191076</v>
      </c>
      <c r="Q396">
        <f t="shared" si="2441"/>
        <v>4.4810389582023875</v>
      </c>
      <c r="R396">
        <f t="shared" ref="R396" si="2501">-Q396</f>
        <v>-4.4810389582023875</v>
      </c>
      <c r="S396">
        <f t="shared" si="2443"/>
        <v>4.3269881080211583</v>
      </c>
      <c r="T396">
        <f t="shared" ref="T396" si="2502">-S396</f>
        <v>-4.3269881080211583</v>
      </c>
      <c r="U396">
        <f t="shared" si="2445"/>
        <v>6.8544653804781825</v>
      </c>
      <c r="V396">
        <f t="shared" ref="V396" si="2503">-U396</f>
        <v>-6.8544653804781825</v>
      </c>
      <c r="W396">
        <f t="shared" si="2447"/>
        <v>14.71147634440147</v>
      </c>
      <c r="X396">
        <f t="shared" ref="X396" si="2504">-W396</f>
        <v>-14.71147634440147</v>
      </c>
      <c r="Y396">
        <f t="shared" si="2449"/>
        <v>14.63907566179928</v>
      </c>
      <c r="Z396">
        <f t="shared" ref="Z396" si="2505">-Y396</f>
        <v>-14.63907566179928</v>
      </c>
      <c r="AA396">
        <f t="shared" si="2451"/>
        <v>11.591788697927138</v>
      </c>
      <c r="AB396" s="1">
        <f t="shared" ref="AB396" si="2506">-AA396</f>
        <v>-11.591788697927138</v>
      </c>
    </row>
    <row r="397" spans="1:28" x14ac:dyDescent="0.35">
      <c r="A397" s="1">
        <v>3</v>
      </c>
      <c r="B397" s="1">
        <v>-3</v>
      </c>
      <c r="C397" s="1">
        <v>2</v>
      </c>
      <c r="D397" s="1">
        <v>2</v>
      </c>
      <c r="E397" s="1">
        <v>2</v>
      </c>
      <c r="F397" s="1">
        <v>-1</v>
      </c>
      <c r="G397" s="1">
        <v>-4</v>
      </c>
      <c r="H397" s="1">
        <v>2</v>
      </c>
      <c r="I397" s="1" t="s">
        <v>16</v>
      </c>
      <c r="M397">
        <f t="shared" si="2438"/>
        <v>10.051678063092648</v>
      </c>
      <c r="N397">
        <f t="shared" si="2439"/>
        <v>-10.051678063092648</v>
      </c>
      <c r="O397">
        <f t="shared" si="2440"/>
        <v>10.227750684191076</v>
      </c>
      <c r="P397">
        <f t="shared" si="2439"/>
        <v>-10.227750684191076</v>
      </c>
      <c r="Q397">
        <f t="shared" si="2441"/>
        <v>4.4810389582023875</v>
      </c>
      <c r="R397">
        <f t="shared" ref="R397" si="2507">-Q397</f>
        <v>-4.4810389582023875</v>
      </c>
      <c r="S397">
        <f t="shared" si="2443"/>
        <v>4.3269881080211583</v>
      </c>
      <c r="T397">
        <f t="shared" ref="T397" si="2508">-S397</f>
        <v>-4.3269881080211583</v>
      </c>
      <c r="U397">
        <f t="shared" si="2445"/>
        <v>6.8544653804781825</v>
      </c>
      <c r="V397">
        <f t="shared" ref="V397" si="2509">-U397</f>
        <v>-6.8544653804781825</v>
      </c>
      <c r="W397">
        <f t="shared" si="2447"/>
        <v>14.71147634440147</v>
      </c>
      <c r="X397">
        <f t="shared" ref="X397" si="2510">-W397</f>
        <v>-14.71147634440147</v>
      </c>
      <c r="Y397">
        <f t="shared" si="2449"/>
        <v>14.63907566179928</v>
      </c>
      <c r="Z397">
        <f t="shared" ref="Z397" si="2511">-Y397</f>
        <v>-14.63907566179928</v>
      </c>
      <c r="AA397">
        <f t="shared" si="2451"/>
        <v>11.591788697927138</v>
      </c>
      <c r="AB397" s="1">
        <f t="shared" ref="AB397" si="2512">-AA397</f>
        <v>-11.591788697927138</v>
      </c>
    </row>
    <row r="398" spans="1:28" x14ac:dyDescent="0.35">
      <c r="A398" s="1">
        <v>-4</v>
      </c>
      <c r="B398" s="1">
        <v>3</v>
      </c>
      <c r="C398" s="1">
        <v>-2</v>
      </c>
      <c r="D398" s="1">
        <v>-3</v>
      </c>
      <c r="E398" s="1">
        <v>-3</v>
      </c>
      <c r="F398" s="1">
        <v>-2</v>
      </c>
      <c r="G398" s="1">
        <v>0</v>
      </c>
      <c r="H398" s="1">
        <v>-1</v>
      </c>
      <c r="I398" s="1" t="s">
        <v>16</v>
      </c>
      <c r="M398">
        <f t="shared" si="2438"/>
        <v>10.051678063092648</v>
      </c>
      <c r="N398">
        <f t="shared" si="2439"/>
        <v>-10.051678063092648</v>
      </c>
      <c r="O398">
        <f t="shared" si="2440"/>
        <v>10.227750684191076</v>
      </c>
      <c r="P398">
        <f t="shared" si="2439"/>
        <v>-10.227750684191076</v>
      </c>
      <c r="Q398">
        <f t="shared" si="2441"/>
        <v>4.4810389582023875</v>
      </c>
      <c r="R398">
        <f t="shared" ref="R398" si="2513">-Q398</f>
        <v>-4.4810389582023875</v>
      </c>
      <c r="S398">
        <f t="shared" si="2443"/>
        <v>4.3269881080211583</v>
      </c>
      <c r="T398">
        <f t="shared" ref="T398" si="2514">-S398</f>
        <v>-4.3269881080211583</v>
      </c>
      <c r="U398">
        <f t="shared" si="2445"/>
        <v>6.8544653804781825</v>
      </c>
      <c r="V398">
        <f t="shared" ref="V398" si="2515">-U398</f>
        <v>-6.8544653804781825</v>
      </c>
      <c r="W398">
        <f t="shared" si="2447"/>
        <v>14.71147634440147</v>
      </c>
      <c r="X398">
        <f t="shared" ref="X398" si="2516">-W398</f>
        <v>-14.71147634440147</v>
      </c>
      <c r="Y398">
        <f t="shared" si="2449"/>
        <v>14.63907566179928</v>
      </c>
      <c r="Z398">
        <f t="shared" ref="Z398" si="2517">-Y398</f>
        <v>-14.63907566179928</v>
      </c>
      <c r="AA398">
        <f t="shared" si="2451"/>
        <v>11.591788697927138</v>
      </c>
      <c r="AB398" s="1">
        <f t="shared" ref="AB398" si="2518">-AA398</f>
        <v>-11.591788697927138</v>
      </c>
    </row>
    <row r="399" spans="1:28" x14ac:dyDescent="0.35">
      <c r="A399" s="1">
        <v>-10</v>
      </c>
      <c r="B399" s="1">
        <v>-7</v>
      </c>
      <c r="C399" s="1">
        <v>-3</v>
      </c>
      <c r="D399" s="1">
        <v>-2</v>
      </c>
      <c r="E399" s="1">
        <v>-1</v>
      </c>
      <c r="F399" s="1">
        <v>0</v>
      </c>
      <c r="G399" s="1">
        <v>2</v>
      </c>
      <c r="H399" s="1">
        <v>1</v>
      </c>
      <c r="I399" s="1" t="s">
        <v>16</v>
      </c>
      <c r="M399">
        <f t="shared" si="2438"/>
        <v>10.051678063092648</v>
      </c>
      <c r="N399">
        <f t="shared" si="2439"/>
        <v>-10.051678063092648</v>
      </c>
      <c r="O399">
        <f t="shared" si="2440"/>
        <v>10.227750684191076</v>
      </c>
      <c r="P399">
        <f t="shared" si="2439"/>
        <v>-10.227750684191076</v>
      </c>
      <c r="Q399">
        <f t="shared" si="2441"/>
        <v>4.4810389582023875</v>
      </c>
      <c r="R399">
        <f t="shared" ref="R399" si="2519">-Q399</f>
        <v>-4.4810389582023875</v>
      </c>
      <c r="S399">
        <f t="shared" si="2443"/>
        <v>4.3269881080211583</v>
      </c>
      <c r="T399">
        <f t="shared" ref="T399" si="2520">-S399</f>
        <v>-4.3269881080211583</v>
      </c>
      <c r="U399">
        <f t="shared" si="2445"/>
        <v>6.8544653804781825</v>
      </c>
      <c r="V399">
        <f t="shared" ref="V399" si="2521">-U399</f>
        <v>-6.8544653804781825</v>
      </c>
      <c r="W399">
        <f t="shared" si="2447"/>
        <v>14.71147634440147</v>
      </c>
      <c r="X399">
        <f t="shared" ref="X399" si="2522">-W399</f>
        <v>-14.71147634440147</v>
      </c>
      <c r="Y399">
        <f t="shared" si="2449"/>
        <v>14.63907566179928</v>
      </c>
      <c r="Z399">
        <f t="shared" ref="Z399" si="2523">-Y399</f>
        <v>-14.63907566179928</v>
      </c>
      <c r="AA399">
        <f t="shared" si="2451"/>
        <v>11.591788697927138</v>
      </c>
      <c r="AB399" s="1">
        <f t="shared" ref="AB399" si="2524">-AA399</f>
        <v>-11.591788697927138</v>
      </c>
    </row>
    <row r="400" spans="1:28" x14ac:dyDescent="0.35">
      <c r="A400" s="1">
        <v>4</v>
      </c>
      <c r="B400" s="1">
        <v>-12</v>
      </c>
      <c r="C400" s="1">
        <v>-3</v>
      </c>
      <c r="D400" s="1">
        <v>0</v>
      </c>
      <c r="E400" s="1">
        <v>1</v>
      </c>
      <c r="F400" s="1">
        <v>0</v>
      </c>
      <c r="G400" s="1">
        <v>-3</v>
      </c>
      <c r="H400" s="1">
        <v>3</v>
      </c>
      <c r="I400" s="1" t="s">
        <v>16</v>
      </c>
      <c r="M400">
        <f t="shared" si="2438"/>
        <v>10.051678063092648</v>
      </c>
      <c r="N400">
        <f t="shared" si="2439"/>
        <v>-10.051678063092648</v>
      </c>
      <c r="O400">
        <f t="shared" si="2440"/>
        <v>10.227750684191076</v>
      </c>
      <c r="P400">
        <f t="shared" si="2439"/>
        <v>-10.227750684191076</v>
      </c>
      <c r="Q400">
        <f t="shared" si="2441"/>
        <v>4.4810389582023875</v>
      </c>
      <c r="R400">
        <f t="shared" ref="R400" si="2525">-Q400</f>
        <v>-4.4810389582023875</v>
      </c>
      <c r="S400">
        <f t="shared" si="2443"/>
        <v>4.3269881080211583</v>
      </c>
      <c r="T400">
        <f t="shared" ref="T400" si="2526">-S400</f>
        <v>-4.3269881080211583</v>
      </c>
      <c r="U400">
        <f t="shared" si="2445"/>
        <v>6.8544653804781825</v>
      </c>
      <c r="V400">
        <f t="shared" ref="V400" si="2527">-U400</f>
        <v>-6.8544653804781825</v>
      </c>
      <c r="W400">
        <f t="shared" si="2447"/>
        <v>14.71147634440147</v>
      </c>
      <c r="X400">
        <f t="shared" ref="X400" si="2528">-W400</f>
        <v>-14.71147634440147</v>
      </c>
      <c r="Y400">
        <f t="shared" si="2449"/>
        <v>14.63907566179928</v>
      </c>
      <c r="Z400">
        <f t="shared" ref="Z400" si="2529">-Y400</f>
        <v>-14.63907566179928</v>
      </c>
      <c r="AA400">
        <f t="shared" si="2451"/>
        <v>11.591788697927138</v>
      </c>
      <c r="AB400" s="1">
        <f t="shared" ref="AB400" si="2530">-AA400</f>
        <v>-11.591788697927138</v>
      </c>
    </row>
    <row r="401" spans="1:28" x14ac:dyDescent="0.35">
      <c r="A401" s="1">
        <v>-3</v>
      </c>
      <c r="B401" s="1">
        <v>-2</v>
      </c>
      <c r="C401" s="1">
        <v>-1</v>
      </c>
      <c r="D401" s="1">
        <v>1</v>
      </c>
      <c r="E401" s="1">
        <v>-1</v>
      </c>
      <c r="F401" s="1">
        <v>-1</v>
      </c>
      <c r="G401" s="1">
        <v>0</v>
      </c>
      <c r="H401" s="1">
        <v>1</v>
      </c>
      <c r="I401" s="1" t="s">
        <v>16</v>
      </c>
      <c r="M401">
        <f t="shared" si="2438"/>
        <v>10.051678063092648</v>
      </c>
      <c r="N401">
        <f t="shared" si="2439"/>
        <v>-10.051678063092648</v>
      </c>
      <c r="O401">
        <f t="shared" si="2440"/>
        <v>10.227750684191076</v>
      </c>
      <c r="P401">
        <f t="shared" si="2439"/>
        <v>-10.227750684191076</v>
      </c>
      <c r="Q401">
        <f t="shared" si="2441"/>
        <v>4.4810389582023875</v>
      </c>
      <c r="R401">
        <f t="shared" ref="R401" si="2531">-Q401</f>
        <v>-4.4810389582023875</v>
      </c>
      <c r="S401">
        <f t="shared" si="2443"/>
        <v>4.3269881080211583</v>
      </c>
      <c r="T401">
        <f t="shared" ref="T401" si="2532">-S401</f>
        <v>-4.3269881080211583</v>
      </c>
      <c r="U401">
        <f t="shared" si="2445"/>
        <v>6.8544653804781825</v>
      </c>
      <c r="V401">
        <f t="shared" ref="V401" si="2533">-U401</f>
        <v>-6.8544653804781825</v>
      </c>
      <c r="W401">
        <f t="shared" si="2447"/>
        <v>14.71147634440147</v>
      </c>
      <c r="X401">
        <f t="shared" ref="X401" si="2534">-W401</f>
        <v>-14.71147634440147</v>
      </c>
      <c r="Y401">
        <f t="shared" si="2449"/>
        <v>14.63907566179928</v>
      </c>
      <c r="Z401">
        <f t="shared" ref="Z401" si="2535">-Y401</f>
        <v>-14.63907566179928</v>
      </c>
      <c r="AA401">
        <f t="shared" si="2451"/>
        <v>11.591788697927138</v>
      </c>
      <c r="AB401" s="1">
        <f t="shared" ref="AB401" si="2536">-AA401</f>
        <v>-11.591788697927138</v>
      </c>
    </row>
    <row r="402" spans="1:28" x14ac:dyDescent="0.35">
      <c r="A402" s="1">
        <v>-4</v>
      </c>
      <c r="B402" s="1">
        <v>4</v>
      </c>
      <c r="C402" s="1">
        <v>4</v>
      </c>
      <c r="D402" s="1">
        <v>-10</v>
      </c>
      <c r="E402" s="1">
        <v>-25</v>
      </c>
      <c r="F402" s="1">
        <v>-61</v>
      </c>
      <c r="G402" s="1">
        <v>-26</v>
      </c>
      <c r="H402" s="1">
        <v>-5</v>
      </c>
      <c r="I402" s="1" t="s">
        <v>16</v>
      </c>
      <c r="M402">
        <f t="shared" si="2438"/>
        <v>10.051678063092648</v>
      </c>
      <c r="N402">
        <f t="shared" si="2439"/>
        <v>-10.051678063092648</v>
      </c>
      <c r="O402">
        <f t="shared" si="2440"/>
        <v>10.227750684191076</v>
      </c>
      <c r="P402">
        <f t="shared" si="2439"/>
        <v>-10.227750684191076</v>
      </c>
      <c r="Q402">
        <f t="shared" si="2441"/>
        <v>4.4810389582023875</v>
      </c>
      <c r="R402">
        <f t="shared" ref="R402" si="2537">-Q402</f>
        <v>-4.4810389582023875</v>
      </c>
      <c r="S402">
        <f t="shared" si="2443"/>
        <v>4.3269881080211583</v>
      </c>
      <c r="T402">
        <f t="shared" ref="T402" si="2538">-S402</f>
        <v>-4.3269881080211583</v>
      </c>
      <c r="U402">
        <f t="shared" si="2445"/>
        <v>6.8544653804781825</v>
      </c>
      <c r="V402">
        <f t="shared" ref="V402" si="2539">-U402</f>
        <v>-6.8544653804781825</v>
      </c>
      <c r="W402">
        <f t="shared" si="2447"/>
        <v>14.71147634440147</v>
      </c>
      <c r="X402">
        <f t="shared" ref="X402" si="2540">-W402</f>
        <v>-14.71147634440147</v>
      </c>
      <c r="Y402">
        <f t="shared" si="2449"/>
        <v>14.63907566179928</v>
      </c>
      <c r="Z402">
        <f t="shared" ref="Z402" si="2541">-Y402</f>
        <v>-14.63907566179928</v>
      </c>
      <c r="AA402">
        <f t="shared" si="2451"/>
        <v>11.591788697927138</v>
      </c>
      <c r="AB402" s="1">
        <f t="shared" ref="AB402" si="2542">-AA402</f>
        <v>-11.591788697927138</v>
      </c>
    </row>
    <row r="403" spans="1:28" x14ac:dyDescent="0.35">
      <c r="A403" s="1">
        <v>-22</v>
      </c>
      <c r="B403" s="1">
        <v>-9</v>
      </c>
      <c r="C403" s="1">
        <v>6</v>
      </c>
      <c r="D403" s="1">
        <v>6</v>
      </c>
      <c r="E403" s="1">
        <v>2</v>
      </c>
      <c r="F403" s="1">
        <v>0</v>
      </c>
      <c r="G403" s="1">
        <v>-1</v>
      </c>
      <c r="H403" s="1">
        <v>-22</v>
      </c>
      <c r="I403" s="1" t="s">
        <v>16</v>
      </c>
      <c r="M403">
        <f t="shared" si="2438"/>
        <v>10.051678063092648</v>
      </c>
      <c r="N403">
        <f t="shared" si="2439"/>
        <v>-10.051678063092648</v>
      </c>
      <c r="O403">
        <f t="shared" si="2440"/>
        <v>10.227750684191076</v>
      </c>
      <c r="P403">
        <f t="shared" si="2439"/>
        <v>-10.227750684191076</v>
      </c>
      <c r="Q403">
        <f t="shared" si="2441"/>
        <v>4.4810389582023875</v>
      </c>
      <c r="R403">
        <f t="shared" ref="R403" si="2543">-Q403</f>
        <v>-4.4810389582023875</v>
      </c>
      <c r="S403">
        <f t="shared" si="2443"/>
        <v>4.3269881080211583</v>
      </c>
      <c r="T403">
        <f t="shared" ref="T403" si="2544">-S403</f>
        <v>-4.3269881080211583</v>
      </c>
      <c r="U403">
        <f t="shared" si="2445"/>
        <v>6.8544653804781825</v>
      </c>
      <c r="V403">
        <f t="shared" ref="V403" si="2545">-U403</f>
        <v>-6.8544653804781825</v>
      </c>
      <c r="W403">
        <f t="shared" si="2447"/>
        <v>14.71147634440147</v>
      </c>
      <c r="X403">
        <f t="shared" ref="X403" si="2546">-W403</f>
        <v>-14.71147634440147</v>
      </c>
      <c r="Y403">
        <f t="shared" si="2449"/>
        <v>14.63907566179928</v>
      </c>
      <c r="Z403">
        <f t="shared" ref="Z403" si="2547">-Y403</f>
        <v>-14.63907566179928</v>
      </c>
      <c r="AA403">
        <f t="shared" si="2451"/>
        <v>11.591788697927138</v>
      </c>
      <c r="AB403" s="1">
        <f t="shared" ref="AB403" si="2548">-AA403</f>
        <v>-11.591788697927138</v>
      </c>
    </row>
    <row r="404" spans="1:28" x14ac:dyDescent="0.35">
      <c r="A404" s="1">
        <v>0</v>
      </c>
      <c r="B404" s="1">
        <v>-11</v>
      </c>
      <c r="C404" s="1">
        <v>-10</v>
      </c>
      <c r="D404" s="1">
        <v>-2</v>
      </c>
      <c r="E404" s="1">
        <v>1</v>
      </c>
      <c r="F404" s="1">
        <v>1</v>
      </c>
      <c r="G404" s="1">
        <v>-7</v>
      </c>
      <c r="H404" s="1">
        <v>-17</v>
      </c>
      <c r="I404" s="1" t="s">
        <v>16</v>
      </c>
      <c r="M404">
        <f t="shared" si="2438"/>
        <v>10.051678063092648</v>
      </c>
      <c r="N404">
        <f t="shared" si="2439"/>
        <v>-10.051678063092648</v>
      </c>
      <c r="O404">
        <f t="shared" si="2440"/>
        <v>10.227750684191076</v>
      </c>
      <c r="P404">
        <f t="shared" si="2439"/>
        <v>-10.227750684191076</v>
      </c>
      <c r="Q404">
        <f t="shared" si="2441"/>
        <v>4.4810389582023875</v>
      </c>
      <c r="R404">
        <f t="shared" ref="R404" si="2549">-Q404</f>
        <v>-4.4810389582023875</v>
      </c>
      <c r="S404">
        <f t="shared" si="2443"/>
        <v>4.3269881080211583</v>
      </c>
      <c r="T404">
        <f t="shared" ref="T404" si="2550">-S404</f>
        <v>-4.3269881080211583</v>
      </c>
      <c r="U404">
        <f t="shared" si="2445"/>
        <v>6.8544653804781825</v>
      </c>
      <c r="V404">
        <f t="shared" ref="V404" si="2551">-U404</f>
        <v>-6.8544653804781825</v>
      </c>
      <c r="W404">
        <f t="shared" si="2447"/>
        <v>14.71147634440147</v>
      </c>
      <c r="X404">
        <f t="shared" ref="X404" si="2552">-W404</f>
        <v>-14.71147634440147</v>
      </c>
      <c r="Y404">
        <f t="shared" si="2449"/>
        <v>14.63907566179928</v>
      </c>
      <c r="Z404">
        <f t="shared" ref="Z404" si="2553">-Y404</f>
        <v>-14.63907566179928</v>
      </c>
      <c r="AA404">
        <f t="shared" si="2451"/>
        <v>11.591788697927138</v>
      </c>
      <c r="AB404" s="1">
        <f t="shared" ref="AB404" si="2554">-AA404</f>
        <v>-11.591788697927138</v>
      </c>
    </row>
    <row r="405" spans="1:28" x14ac:dyDescent="0.35">
      <c r="A405" s="1">
        <v>-15</v>
      </c>
      <c r="B405" s="1">
        <v>-3</v>
      </c>
      <c r="C405" s="1">
        <v>1</v>
      </c>
      <c r="D405" s="1">
        <v>-2</v>
      </c>
      <c r="E405" s="1">
        <v>-2</v>
      </c>
      <c r="F405" s="1">
        <v>-6</v>
      </c>
      <c r="G405" s="1">
        <v>-2</v>
      </c>
      <c r="H405" s="1">
        <v>-17</v>
      </c>
      <c r="I405" s="1" t="s">
        <v>16</v>
      </c>
      <c r="M405">
        <f t="shared" si="2438"/>
        <v>10.051678063092648</v>
      </c>
      <c r="N405">
        <f t="shared" si="2439"/>
        <v>-10.051678063092648</v>
      </c>
      <c r="O405">
        <f t="shared" si="2440"/>
        <v>10.227750684191076</v>
      </c>
      <c r="P405">
        <f t="shared" si="2439"/>
        <v>-10.227750684191076</v>
      </c>
      <c r="Q405">
        <f t="shared" si="2441"/>
        <v>4.4810389582023875</v>
      </c>
      <c r="R405">
        <f t="shared" ref="R405" si="2555">-Q405</f>
        <v>-4.4810389582023875</v>
      </c>
      <c r="S405">
        <f t="shared" si="2443"/>
        <v>4.3269881080211583</v>
      </c>
      <c r="T405">
        <f t="shared" ref="T405" si="2556">-S405</f>
        <v>-4.3269881080211583</v>
      </c>
      <c r="U405">
        <f t="shared" si="2445"/>
        <v>6.8544653804781825</v>
      </c>
      <c r="V405">
        <f t="shared" ref="V405" si="2557">-U405</f>
        <v>-6.8544653804781825</v>
      </c>
      <c r="W405">
        <f t="shared" si="2447"/>
        <v>14.71147634440147</v>
      </c>
      <c r="X405">
        <f t="shared" ref="X405" si="2558">-W405</f>
        <v>-14.71147634440147</v>
      </c>
      <c r="Y405">
        <f t="shared" si="2449"/>
        <v>14.63907566179928</v>
      </c>
      <c r="Z405">
        <f t="shared" ref="Z405" si="2559">-Y405</f>
        <v>-14.63907566179928</v>
      </c>
      <c r="AA405">
        <f t="shared" si="2451"/>
        <v>11.591788697927138</v>
      </c>
      <c r="AB405" s="1">
        <f t="shared" ref="AB405" si="2560">-AA405</f>
        <v>-11.591788697927138</v>
      </c>
    </row>
    <row r="406" spans="1:28" x14ac:dyDescent="0.35">
      <c r="A406" s="1">
        <v>7</v>
      </c>
      <c r="B406" s="1">
        <v>-1</v>
      </c>
      <c r="C406" s="1">
        <v>-2</v>
      </c>
      <c r="D406" s="1">
        <v>0</v>
      </c>
      <c r="E406" s="1">
        <v>-5</v>
      </c>
      <c r="F406" s="1">
        <v>-15</v>
      </c>
      <c r="G406" s="1">
        <v>-7</v>
      </c>
      <c r="H406" s="1">
        <v>-10</v>
      </c>
      <c r="I406" s="1" t="s">
        <v>16</v>
      </c>
      <c r="M406">
        <f t="shared" si="2438"/>
        <v>10.051678063092648</v>
      </c>
      <c r="N406">
        <f t="shared" si="2439"/>
        <v>-10.051678063092648</v>
      </c>
      <c r="O406">
        <f t="shared" si="2440"/>
        <v>10.227750684191076</v>
      </c>
      <c r="P406">
        <f t="shared" si="2439"/>
        <v>-10.227750684191076</v>
      </c>
      <c r="Q406">
        <f t="shared" si="2441"/>
        <v>4.4810389582023875</v>
      </c>
      <c r="R406">
        <f t="shared" ref="R406" si="2561">-Q406</f>
        <v>-4.4810389582023875</v>
      </c>
      <c r="S406">
        <f t="shared" si="2443"/>
        <v>4.3269881080211583</v>
      </c>
      <c r="T406">
        <f t="shared" ref="T406" si="2562">-S406</f>
        <v>-4.3269881080211583</v>
      </c>
      <c r="U406">
        <f t="shared" si="2445"/>
        <v>6.8544653804781825</v>
      </c>
      <c r="V406">
        <f t="shared" ref="V406" si="2563">-U406</f>
        <v>-6.8544653804781825</v>
      </c>
      <c r="W406">
        <f t="shared" si="2447"/>
        <v>14.71147634440147</v>
      </c>
      <c r="X406">
        <f t="shared" ref="X406" si="2564">-W406</f>
        <v>-14.71147634440147</v>
      </c>
      <c r="Y406">
        <f t="shared" si="2449"/>
        <v>14.63907566179928</v>
      </c>
      <c r="Z406">
        <f t="shared" ref="Z406" si="2565">-Y406</f>
        <v>-14.63907566179928</v>
      </c>
      <c r="AA406">
        <f t="shared" si="2451"/>
        <v>11.591788697927138</v>
      </c>
      <c r="AB406" s="1">
        <f t="shared" ref="AB406" si="2566">-AA406</f>
        <v>-11.591788697927138</v>
      </c>
    </row>
    <row r="407" spans="1:28" x14ac:dyDescent="0.35">
      <c r="A407" s="1">
        <v>3</v>
      </c>
      <c r="B407" s="1">
        <v>-13</v>
      </c>
      <c r="C407" s="1">
        <v>-12</v>
      </c>
      <c r="D407" s="1">
        <v>-8</v>
      </c>
      <c r="E407" s="1">
        <v>-11</v>
      </c>
      <c r="F407" s="1">
        <v>7</v>
      </c>
      <c r="G407" s="1">
        <v>0</v>
      </c>
      <c r="H407" s="1">
        <v>3</v>
      </c>
      <c r="I407" s="1" t="s">
        <v>16</v>
      </c>
      <c r="M407">
        <f t="shared" si="2438"/>
        <v>10.051678063092648</v>
      </c>
      <c r="N407">
        <f t="shared" si="2439"/>
        <v>-10.051678063092648</v>
      </c>
      <c r="O407">
        <f t="shared" si="2440"/>
        <v>10.227750684191076</v>
      </c>
      <c r="P407">
        <f t="shared" si="2439"/>
        <v>-10.227750684191076</v>
      </c>
      <c r="Q407">
        <f t="shared" si="2441"/>
        <v>4.4810389582023875</v>
      </c>
      <c r="R407">
        <f t="shared" ref="R407" si="2567">-Q407</f>
        <v>-4.4810389582023875</v>
      </c>
      <c r="S407">
        <f t="shared" si="2443"/>
        <v>4.3269881080211583</v>
      </c>
      <c r="T407">
        <f t="shared" ref="T407" si="2568">-S407</f>
        <v>-4.3269881080211583</v>
      </c>
      <c r="U407">
        <f t="shared" si="2445"/>
        <v>6.8544653804781825</v>
      </c>
      <c r="V407">
        <f t="shared" ref="V407" si="2569">-U407</f>
        <v>-6.8544653804781825</v>
      </c>
      <c r="W407">
        <f t="shared" si="2447"/>
        <v>14.71147634440147</v>
      </c>
      <c r="X407">
        <f t="shared" ref="X407" si="2570">-W407</f>
        <v>-14.71147634440147</v>
      </c>
      <c r="Y407">
        <f t="shared" si="2449"/>
        <v>14.63907566179928</v>
      </c>
      <c r="Z407">
        <f t="shared" ref="Z407" si="2571">-Y407</f>
        <v>-14.63907566179928</v>
      </c>
      <c r="AA407">
        <f t="shared" si="2451"/>
        <v>11.591788697927138</v>
      </c>
      <c r="AB407" s="1">
        <f t="shared" ref="AB407" si="2572">-AA407</f>
        <v>-11.591788697927138</v>
      </c>
    </row>
    <row r="408" spans="1:28" x14ac:dyDescent="0.35">
      <c r="A408" s="1">
        <v>-7</v>
      </c>
      <c r="B408" s="1">
        <v>-2</v>
      </c>
      <c r="C408" s="1">
        <v>1</v>
      </c>
      <c r="D408" s="1">
        <v>-2</v>
      </c>
      <c r="E408" s="1">
        <v>-9</v>
      </c>
      <c r="F408" s="1">
        <v>4</v>
      </c>
      <c r="G408" s="1">
        <v>-2</v>
      </c>
      <c r="H408" s="1">
        <v>3</v>
      </c>
      <c r="I408" s="1" t="s">
        <v>16</v>
      </c>
      <c r="M408">
        <f t="shared" si="2438"/>
        <v>10.051678063092648</v>
      </c>
      <c r="N408">
        <f t="shared" si="2439"/>
        <v>-10.051678063092648</v>
      </c>
      <c r="O408">
        <f t="shared" si="2440"/>
        <v>10.227750684191076</v>
      </c>
      <c r="P408">
        <f t="shared" si="2439"/>
        <v>-10.227750684191076</v>
      </c>
      <c r="Q408">
        <f t="shared" si="2441"/>
        <v>4.4810389582023875</v>
      </c>
      <c r="R408">
        <f t="shared" ref="R408" si="2573">-Q408</f>
        <v>-4.4810389582023875</v>
      </c>
      <c r="S408">
        <f t="shared" si="2443"/>
        <v>4.3269881080211583</v>
      </c>
      <c r="T408">
        <f t="shared" ref="T408" si="2574">-S408</f>
        <v>-4.3269881080211583</v>
      </c>
      <c r="U408">
        <f t="shared" si="2445"/>
        <v>6.8544653804781825</v>
      </c>
      <c r="V408">
        <f t="shared" ref="V408" si="2575">-U408</f>
        <v>-6.8544653804781825</v>
      </c>
      <c r="W408">
        <f t="shared" si="2447"/>
        <v>14.71147634440147</v>
      </c>
      <c r="X408">
        <f t="shared" ref="X408" si="2576">-W408</f>
        <v>-14.71147634440147</v>
      </c>
      <c r="Y408">
        <f t="shared" si="2449"/>
        <v>14.63907566179928</v>
      </c>
      <c r="Z408">
        <f t="shared" ref="Z408" si="2577">-Y408</f>
        <v>-14.63907566179928</v>
      </c>
      <c r="AA408">
        <f t="shared" si="2451"/>
        <v>11.591788697927138</v>
      </c>
      <c r="AB408" s="1">
        <f t="shared" ref="AB408" si="2578">-AA408</f>
        <v>-11.591788697927138</v>
      </c>
    </row>
    <row r="409" spans="1:28" x14ac:dyDescent="0.35">
      <c r="A409" s="1">
        <v>-2</v>
      </c>
      <c r="B409" s="1">
        <v>-1</v>
      </c>
      <c r="C409" s="1">
        <v>3</v>
      </c>
      <c r="D409" s="1">
        <v>-3</v>
      </c>
      <c r="E409" s="1">
        <v>-2</v>
      </c>
      <c r="F409" s="1">
        <v>8</v>
      </c>
      <c r="G409" s="1">
        <v>8</v>
      </c>
      <c r="H409" s="1">
        <v>-9</v>
      </c>
      <c r="I409" s="1" t="s">
        <v>16</v>
      </c>
      <c r="M409">
        <f t="shared" si="2438"/>
        <v>10.051678063092648</v>
      </c>
      <c r="N409">
        <f t="shared" si="2439"/>
        <v>-10.051678063092648</v>
      </c>
      <c r="O409">
        <f t="shared" si="2440"/>
        <v>10.227750684191076</v>
      </c>
      <c r="P409">
        <f t="shared" si="2439"/>
        <v>-10.227750684191076</v>
      </c>
      <c r="Q409">
        <f t="shared" si="2441"/>
        <v>4.4810389582023875</v>
      </c>
      <c r="R409">
        <f t="shared" ref="R409" si="2579">-Q409</f>
        <v>-4.4810389582023875</v>
      </c>
      <c r="S409">
        <f t="shared" si="2443"/>
        <v>4.3269881080211583</v>
      </c>
      <c r="T409">
        <f t="shared" ref="T409" si="2580">-S409</f>
        <v>-4.3269881080211583</v>
      </c>
      <c r="U409">
        <f t="shared" si="2445"/>
        <v>6.8544653804781825</v>
      </c>
      <c r="V409">
        <f t="shared" ref="V409" si="2581">-U409</f>
        <v>-6.8544653804781825</v>
      </c>
      <c r="W409">
        <f t="shared" si="2447"/>
        <v>14.71147634440147</v>
      </c>
      <c r="X409">
        <f t="shared" ref="X409" si="2582">-W409</f>
        <v>-14.71147634440147</v>
      </c>
      <c r="Y409">
        <f t="shared" si="2449"/>
        <v>14.63907566179928</v>
      </c>
      <c r="Z409">
        <f t="shared" ref="Z409" si="2583">-Y409</f>
        <v>-14.63907566179928</v>
      </c>
      <c r="AA409">
        <f t="shared" si="2451"/>
        <v>11.591788697927138</v>
      </c>
      <c r="AB409" s="1">
        <f t="shared" ref="AB409" si="2584">-AA409</f>
        <v>-11.591788697927138</v>
      </c>
    </row>
    <row r="410" spans="1:28" x14ac:dyDescent="0.35">
      <c r="A410" s="1">
        <v>-10</v>
      </c>
      <c r="B410" s="1">
        <v>6</v>
      </c>
      <c r="C410" s="1">
        <v>-2</v>
      </c>
      <c r="D410" s="1">
        <v>-4</v>
      </c>
      <c r="E410" s="1">
        <v>-5</v>
      </c>
      <c r="F410" s="1">
        <v>-2</v>
      </c>
      <c r="G410" s="1">
        <v>-2</v>
      </c>
      <c r="H410" s="1">
        <v>-3</v>
      </c>
      <c r="I410" s="1" t="s">
        <v>17</v>
      </c>
      <c r="M410">
        <f>STDEVA(A410:A433)</f>
        <v>30.199307747128856</v>
      </c>
      <c r="N410">
        <f t="shared" si="2439"/>
        <v>-30.199307747128856</v>
      </c>
      <c r="O410">
        <f>STDEVA(B410:B433)</f>
        <v>6.0575441046442364</v>
      </c>
      <c r="P410">
        <f t="shared" si="2439"/>
        <v>-6.0575441046442364</v>
      </c>
      <c r="Q410">
        <f>STDEVA(C410:C433)</f>
        <v>4.5778293698138679</v>
      </c>
      <c r="R410">
        <f t="shared" ref="R410" si="2585">-Q410</f>
        <v>-4.5778293698138679</v>
      </c>
      <c r="S410">
        <f>STDEVA(D410:D433)</f>
        <v>3.3791238895414244</v>
      </c>
      <c r="T410">
        <f t="shared" ref="T410" si="2586">-S410</f>
        <v>-3.3791238895414244</v>
      </c>
      <c r="U410">
        <f>STDEVA(E410:E433)</f>
        <v>4.3068449059001717</v>
      </c>
      <c r="V410">
        <f t="shared" ref="V410" si="2587">-U410</f>
        <v>-4.3068449059001717</v>
      </c>
      <c r="W410">
        <f>STDEVA(F410:F433)</f>
        <v>6.6702888710451216</v>
      </c>
      <c r="X410">
        <f t="shared" ref="X410" si="2588">-W410</f>
        <v>-6.6702888710451216</v>
      </c>
      <c r="Y410">
        <f>STDEVA(G410:G433)</f>
        <v>7.4560305326861309</v>
      </c>
      <c r="Z410">
        <f t="shared" ref="Z410" si="2589">-Y410</f>
        <v>-7.4560305326861309</v>
      </c>
      <c r="AA410">
        <f>STDEVA(H410:H433)</f>
        <v>12.998327651630053</v>
      </c>
      <c r="AB410" s="1">
        <f t="shared" ref="AB410" si="2590">-AA410</f>
        <v>-12.998327651630053</v>
      </c>
    </row>
    <row r="411" spans="1:28" x14ac:dyDescent="0.35">
      <c r="A411" s="1">
        <v>-71</v>
      </c>
      <c r="B411" s="1">
        <v>3</v>
      </c>
      <c r="C411" s="1">
        <v>0</v>
      </c>
      <c r="D411" s="1">
        <v>-6</v>
      </c>
      <c r="E411" s="1">
        <v>-6</v>
      </c>
      <c r="F411" s="1">
        <v>-3</v>
      </c>
      <c r="G411" s="1">
        <v>-4</v>
      </c>
      <c r="H411" s="1">
        <v>11</v>
      </c>
      <c r="I411" s="1" t="s">
        <v>17</v>
      </c>
      <c r="M411">
        <f t="shared" ref="M411:M433" si="2591">M410</f>
        <v>30.199307747128856</v>
      </c>
      <c r="N411">
        <f t="shared" si="2439"/>
        <v>-30.199307747128856</v>
      </c>
      <c r="O411">
        <f t="shared" ref="O411:O433" si="2592">O410</f>
        <v>6.0575441046442364</v>
      </c>
      <c r="P411">
        <f t="shared" si="2439"/>
        <v>-6.0575441046442364</v>
      </c>
      <c r="Q411">
        <f t="shared" ref="Q411:Q433" si="2593">Q410</f>
        <v>4.5778293698138679</v>
      </c>
      <c r="R411">
        <f t="shared" ref="R411" si="2594">-Q411</f>
        <v>-4.5778293698138679</v>
      </c>
      <c r="S411">
        <f t="shared" ref="S411:S433" si="2595">S410</f>
        <v>3.3791238895414244</v>
      </c>
      <c r="T411">
        <f t="shared" ref="T411" si="2596">-S411</f>
        <v>-3.3791238895414244</v>
      </c>
      <c r="U411">
        <f t="shared" ref="U411:U433" si="2597">U410</f>
        <v>4.3068449059001717</v>
      </c>
      <c r="V411">
        <f t="shared" ref="V411" si="2598">-U411</f>
        <v>-4.3068449059001717</v>
      </c>
      <c r="W411">
        <f t="shared" ref="W411:W433" si="2599">W410</f>
        <v>6.6702888710451216</v>
      </c>
      <c r="X411">
        <f t="shared" ref="X411" si="2600">-W411</f>
        <v>-6.6702888710451216</v>
      </c>
      <c r="Y411">
        <f t="shared" ref="Y411:Y433" si="2601">Y410</f>
        <v>7.4560305326861309</v>
      </c>
      <c r="Z411">
        <f t="shared" ref="Z411" si="2602">-Y411</f>
        <v>-7.4560305326861309</v>
      </c>
      <c r="AA411">
        <f t="shared" ref="AA411:AA433" si="2603">AA410</f>
        <v>12.998327651630053</v>
      </c>
      <c r="AB411" s="1">
        <f t="shared" ref="AB411" si="2604">-AA411</f>
        <v>-12.998327651630053</v>
      </c>
    </row>
    <row r="412" spans="1:28" x14ac:dyDescent="0.35">
      <c r="A412" s="1">
        <v>-49</v>
      </c>
      <c r="B412" s="1">
        <v>1</v>
      </c>
      <c r="C412" s="1">
        <v>-5</v>
      </c>
      <c r="D412" s="1">
        <v>-14</v>
      </c>
      <c r="E412" s="1">
        <v>-9</v>
      </c>
      <c r="F412" s="1">
        <v>-4</v>
      </c>
      <c r="G412" s="1">
        <v>5</v>
      </c>
      <c r="H412" s="1">
        <v>13</v>
      </c>
      <c r="I412" s="1" t="s">
        <v>17</v>
      </c>
      <c r="M412">
        <f t="shared" si="2591"/>
        <v>30.199307747128856</v>
      </c>
      <c r="N412">
        <f t="shared" si="2439"/>
        <v>-30.199307747128856</v>
      </c>
      <c r="O412">
        <f t="shared" si="2592"/>
        <v>6.0575441046442364</v>
      </c>
      <c r="P412">
        <f t="shared" si="2439"/>
        <v>-6.0575441046442364</v>
      </c>
      <c r="Q412">
        <f t="shared" si="2593"/>
        <v>4.5778293698138679</v>
      </c>
      <c r="R412">
        <f t="shared" ref="R412" si="2605">-Q412</f>
        <v>-4.5778293698138679</v>
      </c>
      <c r="S412">
        <f t="shared" si="2595"/>
        <v>3.3791238895414244</v>
      </c>
      <c r="T412">
        <f t="shared" ref="T412" si="2606">-S412</f>
        <v>-3.3791238895414244</v>
      </c>
      <c r="U412">
        <f t="shared" si="2597"/>
        <v>4.3068449059001717</v>
      </c>
      <c r="V412">
        <f t="shared" ref="V412" si="2607">-U412</f>
        <v>-4.3068449059001717</v>
      </c>
      <c r="W412">
        <f t="shared" si="2599"/>
        <v>6.6702888710451216</v>
      </c>
      <c r="X412">
        <f t="shared" ref="X412" si="2608">-W412</f>
        <v>-6.6702888710451216</v>
      </c>
      <c r="Y412">
        <f t="shared" si="2601"/>
        <v>7.4560305326861309</v>
      </c>
      <c r="Z412">
        <f t="shared" ref="Z412" si="2609">-Y412</f>
        <v>-7.4560305326861309</v>
      </c>
      <c r="AA412">
        <f t="shared" si="2603"/>
        <v>12.998327651630053</v>
      </c>
      <c r="AB412" s="1">
        <f t="shared" ref="AB412" si="2610">-AA412</f>
        <v>-12.998327651630053</v>
      </c>
    </row>
    <row r="413" spans="1:28" x14ac:dyDescent="0.35">
      <c r="A413" s="1">
        <v>-16</v>
      </c>
      <c r="B413" s="1">
        <v>-5</v>
      </c>
      <c r="C413" s="1">
        <v>-1</v>
      </c>
      <c r="D413" s="1">
        <v>1</v>
      </c>
      <c r="E413" s="1">
        <v>0</v>
      </c>
      <c r="F413" s="1">
        <v>1</v>
      </c>
      <c r="G413" s="1">
        <v>6</v>
      </c>
      <c r="H413" s="1">
        <v>-3</v>
      </c>
      <c r="I413" s="1" t="s">
        <v>17</v>
      </c>
      <c r="M413">
        <f t="shared" si="2591"/>
        <v>30.199307747128856</v>
      </c>
      <c r="N413">
        <f t="shared" si="2439"/>
        <v>-30.199307747128856</v>
      </c>
      <c r="O413">
        <f t="shared" si="2592"/>
        <v>6.0575441046442364</v>
      </c>
      <c r="P413">
        <f t="shared" si="2439"/>
        <v>-6.0575441046442364</v>
      </c>
      <c r="Q413">
        <f t="shared" si="2593"/>
        <v>4.5778293698138679</v>
      </c>
      <c r="R413">
        <f t="shared" ref="R413" si="2611">-Q413</f>
        <v>-4.5778293698138679</v>
      </c>
      <c r="S413">
        <f t="shared" si="2595"/>
        <v>3.3791238895414244</v>
      </c>
      <c r="T413">
        <f t="shared" ref="T413" si="2612">-S413</f>
        <v>-3.3791238895414244</v>
      </c>
      <c r="U413">
        <f t="shared" si="2597"/>
        <v>4.3068449059001717</v>
      </c>
      <c r="V413">
        <f t="shared" ref="V413" si="2613">-U413</f>
        <v>-4.3068449059001717</v>
      </c>
      <c r="W413">
        <f t="shared" si="2599"/>
        <v>6.6702888710451216</v>
      </c>
      <c r="X413">
        <f t="shared" ref="X413" si="2614">-W413</f>
        <v>-6.6702888710451216</v>
      </c>
      <c r="Y413">
        <f t="shared" si="2601"/>
        <v>7.4560305326861309</v>
      </c>
      <c r="Z413">
        <f t="shared" ref="Z413" si="2615">-Y413</f>
        <v>-7.4560305326861309</v>
      </c>
      <c r="AA413">
        <f t="shared" si="2603"/>
        <v>12.998327651630053</v>
      </c>
      <c r="AB413" s="1">
        <f t="shared" ref="AB413" si="2616">-AA413</f>
        <v>-12.998327651630053</v>
      </c>
    </row>
    <row r="414" spans="1:28" x14ac:dyDescent="0.35">
      <c r="A414" s="1">
        <v>51</v>
      </c>
      <c r="B414" s="1">
        <v>14</v>
      </c>
      <c r="C414" s="1">
        <v>-1</v>
      </c>
      <c r="D414" s="1">
        <v>0</v>
      </c>
      <c r="E414" s="1">
        <v>-4</v>
      </c>
      <c r="F414" s="1">
        <v>-3</v>
      </c>
      <c r="G414" s="1">
        <v>-4</v>
      </c>
      <c r="H414" s="1">
        <v>4</v>
      </c>
      <c r="I414" s="1" t="s">
        <v>17</v>
      </c>
      <c r="M414">
        <f t="shared" si="2591"/>
        <v>30.199307747128856</v>
      </c>
      <c r="N414">
        <f t="shared" si="2439"/>
        <v>-30.199307747128856</v>
      </c>
      <c r="O414">
        <f t="shared" si="2592"/>
        <v>6.0575441046442364</v>
      </c>
      <c r="P414">
        <f t="shared" si="2439"/>
        <v>-6.0575441046442364</v>
      </c>
      <c r="Q414">
        <f t="shared" si="2593"/>
        <v>4.5778293698138679</v>
      </c>
      <c r="R414">
        <f t="shared" ref="R414" si="2617">-Q414</f>
        <v>-4.5778293698138679</v>
      </c>
      <c r="S414">
        <f t="shared" si="2595"/>
        <v>3.3791238895414244</v>
      </c>
      <c r="T414">
        <f t="shared" ref="T414" si="2618">-S414</f>
        <v>-3.3791238895414244</v>
      </c>
      <c r="U414">
        <f t="shared" si="2597"/>
        <v>4.3068449059001717</v>
      </c>
      <c r="V414">
        <f t="shared" ref="V414" si="2619">-U414</f>
        <v>-4.3068449059001717</v>
      </c>
      <c r="W414">
        <f t="shared" si="2599"/>
        <v>6.6702888710451216</v>
      </c>
      <c r="X414">
        <f t="shared" ref="X414" si="2620">-W414</f>
        <v>-6.6702888710451216</v>
      </c>
      <c r="Y414">
        <f t="shared" si="2601"/>
        <v>7.4560305326861309</v>
      </c>
      <c r="Z414">
        <f t="shared" ref="Z414" si="2621">-Y414</f>
        <v>-7.4560305326861309</v>
      </c>
      <c r="AA414">
        <f t="shared" si="2603"/>
        <v>12.998327651630053</v>
      </c>
      <c r="AB414" s="1">
        <f t="shared" ref="AB414" si="2622">-AA414</f>
        <v>-12.998327651630053</v>
      </c>
    </row>
    <row r="415" spans="1:28" x14ac:dyDescent="0.35">
      <c r="A415" s="1">
        <v>-38</v>
      </c>
      <c r="B415" s="1">
        <v>4</v>
      </c>
      <c r="C415" s="1">
        <v>-3</v>
      </c>
      <c r="D415" s="1">
        <v>-3</v>
      </c>
      <c r="E415" s="1">
        <v>-10</v>
      </c>
      <c r="F415" s="1">
        <v>-2</v>
      </c>
      <c r="G415" s="1">
        <v>0</v>
      </c>
      <c r="H415" s="1">
        <v>5</v>
      </c>
      <c r="I415" s="1" t="s">
        <v>17</v>
      </c>
      <c r="M415">
        <f t="shared" si="2591"/>
        <v>30.199307747128856</v>
      </c>
      <c r="N415">
        <f t="shared" si="2439"/>
        <v>-30.199307747128856</v>
      </c>
      <c r="O415">
        <f t="shared" si="2592"/>
        <v>6.0575441046442364</v>
      </c>
      <c r="P415">
        <f t="shared" si="2439"/>
        <v>-6.0575441046442364</v>
      </c>
      <c r="Q415">
        <f t="shared" si="2593"/>
        <v>4.5778293698138679</v>
      </c>
      <c r="R415">
        <f t="shared" ref="R415" si="2623">-Q415</f>
        <v>-4.5778293698138679</v>
      </c>
      <c r="S415">
        <f t="shared" si="2595"/>
        <v>3.3791238895414244</v>
      </c>
      <c r="T415">
        <f t="shared" ref="T415" si="2624">-S415</f>
        <v>-3.3791238895414244</v>
      </c>
      <c r="U415">
        <f t="shared" si="2597"/>
        <v>4.3068449059001717</v>
      </c>
      <c r="V415">
        <f t="shared" ref="V415" si="2625">-U415</f>
        <v>-4.3068449059001717</v>
      </c>
      <c r="W415">
        <f t="shared" si="2599"/>
        <v>6.6702888710451216</v>
      </c>
      <c r="X415">
        <f t="shared" ref="X415" si="2626">-W415</f>
        <v>-6.6702888710451216</v>
      </c>
      <c r="Y415">
        <f t="shared" si="2601"/>
        <v>7.4560305326861309</v>
      </c>
      <c r="Z415">
        <f t="shared" ref="Z415" si="2627">-Y415</f>
        <v>-7.4560305326861309</v>
      </c>
      <c r="AA415">
        <f t="shared" si="2603"/>
        <v>12.998327651630053</v>
      </c>
      <c r="AB415" s="1">
        <f t="shared" ref="AB415" si="2628">-AA415</f>
        <v>-12.998327651630053</v>
      </c>
    </row>
    <row r="416" spans="1:28" x14ac:dyDescent="0.35">
      <c r="A416" s="1">
        <v>-103</v>
      </c>
      <c r="B416" s="1">
        <v>-14</v>
      </c>
      <c r="C416" s="1">
        <v>-1</v>
      </c>
      <c r="D416" s="1">
        <v>-1</v>
      </c>
      <c r="E416" s="1">
        <v>-6</v>
      </c>
      <c r="F416" s="1">
        <v>-3</v>
      </c>
      <c r="G416" s="1">
        <v>1</v>
      </c>
      <c r="H416" s="1">
        <v>20</v>
      </c>
      <c r="I416" s="1" t="s">
        <v>17</v>
      </c>
      <c r="M416">
        <f t="shared" si="2591"/>
        <v>30.199307747128856</v>
      </c>
      <c r="N416">
        <f t="shared" si="2439"/>
        <v>-30.199307747128856</v>
      </c>
      <c r="O416">
        <f t="shared" si="2592"/>
        <v>6.0575441046442364</v>
      </c>
      <c r="P416">
        <f t="shared" si="2439"/>
        <v>-6.0575441046442364</v>
      </c>
      <c r="Q416">
        <f t="shared" si="2593"/>
        <v>4.5778293698138679</v>
      </c>
      <c r="R416">
        <f t="shared" ref="R416" si="2629">-Q416</f>
        <v>-4.5778293698138679</v>
      </c>
      <c r="S416">
        <f t="shared" si="2595"/>
        <v>3.3791238895414244</v>
      </c>
      <c r="T416">
        <f t="shared" ref="T416" si="2630">-S416</f>
        <v>-3.3791238895414244</v>
      </c>
      <c r="U416">
        <f t="shared" si="2597"/>
        <v>4.3068449059001717</v>
      </c>
      <c r="V416">
        <f t="shared" ref="V416" si="2631">-U416</f>
        <v>-4.3068449059001717</v>
      </c>
      <c r="W416">
        <f t="shared" si="2599"/>
        <v>6.6702888710451216</v>
      </c>
      <c r="X416">
        <f t="shared" ref="X416" si="2632">-W416</f>
        <v>-6.6702888710451216</v>
      </c>
      <c r="Y416">
        <f t="shared" si="2601"/>
        <v>7.4560305326861309</v>
      </c>
      <c r="Z416">
        <f t="shared" ref="Z416" si="2633">-Y416</f>
        <v>-7.4560305326861309</v>
      </c>
      <c r="AA416">
        <f t="shared" si="2603"/>
        <v>12.998327651630053</v>
      </c>
      <c r="AB416" s="1">
        <f t="shared" ref="AB416" si="2634">-AA416</f>
        <v>-12.998327651630053</v>
      </c>
    </row>
    <row r="417" spans="1:28" x14ac:dyDescent="0.35">
      <c r="A417" s="1">
        <v>10</v>
      </c>
      <c r="B417" s="1">
        <v>-15</v>
      </c>
      <c r="C417" s="1">
        <v>-2</v>
      </c>
      <c r="D417" s="1">
        <v>-5</v>
      </c>
      <c r="E417" s="1">
        <v>-2</v>
      </c>
      <c r="F417" s="1">
        <v>-2</v>
      </c>
      <c r="G417" s="1">
        <v>-13</v>
      </c>
      <c r="H417" s="1">
        <v>-54</v>
      </c>
      <c r="I417" s="1" t="s">
        <v>17</v>
      </c>
      <c r="M417">
        <f t="shared" si="2591"/>
        <v>30.199307747128856</v>
      </c>
      <c r="N417">
        <f t="shared" si="2439"/>
        <v>-30.199307747128856</v>
      </c>
      <c r="O417">
        <f t="shared" si="2592"/>
        <v>6.0575441046442364</v>
      </c>
      <c r="P417">
        <f t="shared" si="2439"/>
        <v>-6.0575441046442364</v>
      </c>
      <c r="Q417">
        <f t="shared" si="2593"/>
        <v>4.5778293698138679</v>
      </c>
      <c r="R417">
        <f t="shared" ref="R417" si="2635">-Q417</f>
        <v>-4.5778293698138679</v>
      </c>
      <c r="S417">
        <f t="shared" si="2595"/>
        <v>3.3791238895414244</v>
      </c>
      <c r="T417">
        <f t="shared" ref="T417" si="2636">-S417</f>
        <v>-3.3791238895414244</v>
      </c>
      <c r="U417">
        <f t="shared" si="2597"/>
        <v>4.3068449059001717</v>
      </c>
      <c r="V417">
        <f t="shared" ref="V417" si="2637">-U417</f>
        <v>-4.3068449059001717</v>
      </c>
      <c r="W417">
        <f t="shared" si="2599"/>
        <v>6.6702888710451216</v>
      </c>
      <c r="X417">
        <f t="shared" ref="X417" si="2638">-W417</f>
        <v>-6.6702888710451216</v>
      </c>
      <c r="Y417">
        <f t="shared" si="2601"/>
        <v>7.4560305326861309</v>
      </c>
      <c r="Z417">
        <f t="shared" ref="Z417" si="2639">-Y417</f>
        <v>-7.4560305326861309</v>
      </c>
      <c r="AA417">
        <f t="shared" si="2603"/>
        <v>12.998327651630053</v>
      </c>
      <c r="AB417" s="1">
        <f t="shared" ref="AB417" si="2640">-AA417</f>
        <v>-12.998327651630053</v>
      </c>
    </row>
    <row r="418" spans="1:28" x14ac:dyDescent="0.35">
      <c r="A418" s="1">
        <v>2</v>
      </c>
      <c r="B418" s="1">
        <v>-1</v>
      </c>
      <c r="C418" s="1">
        <v>0</v>
      </c>
      <c r="D418" s="1">
        <v>-1</v>
      </c>
      <c r="E418" s="1">
        <v>-1</v>
      </c>
      <c r="F418" s="1">
        <v>1</v>
      </c>
      <c r="G418" s="1">
        <v>-1</v>
      </c>
      <c r="H418" s="1">
        <v>0</v>
      </c>
      <c r="I418" s="1" t="s">
        <v>17</v>
      </c>
      <c r="M418">
        <f t="shared" si="2591"/>
        <v>30.199307747128856</v>
      </c>
      <c r="N418">
        <f t="shared" si="2439"/>
        <v>-30.199307747128856</v>
      </c>
      <c r="O418">
        <f t="shared" si="2592"/>
        <v>6.0575441046442364</v>
      </c>
      <c r="P418">
        <f t="shared" si="2439"/>
        <v>-6.0575441046442364</v>
      </c>
      <c r="Q418">
        <f t="shared" si="2593"/>
        <v>4.5778293698138679</v>
      </c>
      <c r="R418">
        <f t="shared" ref="R418" si="2641">-Q418</f>
        <v>-4.5778293698138679</v>
      </c>
      <c r="S418">
        <f t="shared" si="2595"/>
        <v>3.3791238895414244</v>
      </c>
      <c r="T418">
        <f t="shared" ref="T418" si="2642">-S418</f>
        <v>-3.3791238895414244</v>
      </c>
      <c r="U418">
        <f t="shared" si="2597"/>
        <v>4.3068449059001717</v>
      </c>
      <c r="V418">
        <f t="shared" ref="V418" si="2643">-U418</f>
        <v>-4.3068449059001717</v>
      </c>
      <c r="W418">
        <f t="shared" si="2599"/>
        <v>6.6702888710451216</v>
      </c>
      <c r="X418">
        <f t="shared" ref="X418" si="2644">-W418</f>
        <v>-6.6702888710451216</v>
      </c>
      <c r="Y418">
        <f t="shared" si="2601"/>
        <v>7.4560305326861309</v>
      </c>
      <c r="Z418">
        <f t="shared" ref="Z418" si="2645">-Y418</f>
        <v>-7.4560305326861309</v>
      </c>
      <c r="AA418">
        <f t="shared" si="2603"/>
        <v>12.998327651630053</v>
      </c>
      <c r="AB418" s="1">
        <f t="shared" ref="AB418" si="2646">-AA418</f>
        <v>-12.998327651630053</v>
      </c>
    </row>
    <row r="419" spans="1:28" x14ac:dyDescent="0.35">
      <c r="A419" s="1">
        <v>1</v>
      </c>
      <c r="B419" s="1">
        <v>-3</v>
      </c>
      <c r="C419" s="1">
        <v>0</v>
      </c>
      <c r="D419" s="1">
        <v>2</v>
      </c>
      <c r="E419" s="1">
        <v>-1</v>
      </c>
      <c r="F419" s="1">
        <v>0</v>
      </c>
      <c r="G419" s="1">
        <v>-1</v>
      </c>
      <c r="H419" s="1">
        <v>-2</v>
      </c>
      <c r="I419" s="1" t="s">
        <v>17</v>
      </c>
      <c r="M419">
        <f t="shared" si="2591"/>
        <v>30.199307747128856</v>
      </c>
      <c r="N419">
        <f t="shared" si="2439"/>
        <v>-30.199307747128856</v>
      </c>
      <c r="O419">
        <f t="shared" si="2592"/>
        <v>6.0575441046442364</v>
      </c>
      <c r="P419">
        <f t="shared" si="2439"/>
        <v>-6.0575441046442364</v>
      </c>
      <c r="Q419">
        <f t="shared" si="2593"/>
        <v>4.5778293698138679</v>
      </c>
      <c r="R419">
        <f t="shared" ref="R419" si="2647">-Q419</f>
        <v>-4.5778293698138679</v>
      </c>
      <c r="S419">
        <f t="shared" si="2595"/>
        <v>3.3791238895414244</v>
      </c>
      <c r="T419">
        <f t="shared" ref="T419" si="2648">-S419</f>
        <v>-3.3791238895414244</v>
      </c>
      <c r="U419">
        <f t="shared" si="2597"/>
        <v>4.3068449059001717</v>
      </c>
      <c r="V419">
        <f t="shared" ref="V419" si="2649">-U419</f>
        <v>-4.3068449059001717</v>
      </c>
      <c r="W419">
        <f t="shared" si="2599"/>
        <v>6.6702888710451216</v>
      </c>
      <c r="X419">
        <f t="shared" ref="X419" si="2650">-W419</f>
        <v>-6.6702888710451216</v>
      </c>
      <c r="Y419">
        <f t="shared" si="2601"/>
        <v>7.4560305326861309</v>
      </c>
      <c r="Z419">
        <f t="shared" ref="Z419" si="2651">-Y419</f>
        <v>-7.4560305326861309</v>
      </c>
      <c r="AA419">
        <f t="shared" si="2603"/>
        <v>12.998327651630053</v>
      </c>
      <c r="AB419" s="1">
        <f t="shared" ref="AB419" si="2652">-AA419</f>
        <v>-12.998327651630053</v>
      </c>
    </row>
    <row r="420" spans="1:28" x14ac:dyDescent="0.35">
      <c r="A420" s="1">
        <v>14</v>
      </c>
      <c r="B420" s="1">
        <v>-1</v>
      </c>
      <c r="C420" s="1">
        <v>-2</v>
      </c>
      <c r="D420" s="1">
        <v>-2</v>
      </c>
      <c r="E420" s="1">
        <v>-2</v>
      </c>
      <c r="F420" s="1">
        <v>-1</v>
      </c>
      <c r="G420" s="1">
        <v>-2</v>
      </c>
      <c r="H420" s="1">
        <v>4</v>
      </c>
      <c r="I420" s="1" t="s">
        <v>17</v>
      </c>
      <c r="M420">
        <f t="shared" si="2591"/>
        <v>30.199307747128856</v>
      </c>
      <c r="N420">
        <f t="shared" si="2439"/>
        <v>-30.199307747128856</v>
      </c>
      <c r="O420">
        <f t="shared" si="2592"/>
        <v>6.0575441046442364</v>
      </c>
      <c r="P420">
        <f t="shared" si="2439"/>
        <v>-6.0575441046442364</v>
      </c>
      <c r="Q420">
        <f t="shared" si="2593"/>
        <v>4.5778293698138679</v>
      </c>
      <c r="R420">
        <f t="shared" ref="R420" si="2653">-Q420</f>
        <v>-4.5778293698138679</v>
      </c>
      <c r="S420">
        <f t="shared" si="2595"/>
        <v>3.3791238895414244</v>
      </c>
      <c r="T420">
        <f t="shared" ref="T420" si="2654">-S420</f>
        <v>-3.3791238895414244</v>
      </c>
      <c r="U420">
        <f t="shared" si="2597"/>
        <v>4.3068449059001717</v>
      </c>
      <c r="V420">
        <f t="shared" ref="V420" si="2655">-U420</f>
        <v>-4.3068449059001717</v>
      </c>
      <c r="W420">
        <f t="shared" si="2599"/>
        <v>6.6702888710451216</v>
      </c>
      <c r="X420">
        <f t="shared" ref="X420" si="2656">-W420</f>
        <v>-6.6702888710451216</v>
      </c>
      <c r="Y420">
        <f t="shared" si="2601"/>
        <v>7.4560305326861309</v>
      </c>
      <c r="Z420">
        <f t="shared" ref="Z420" si="2657">-Y420</f>
        <v>-7.4560305326861309</v>
      </c>
      <c r="AA420">
        <f t="shared" si="2603"/>
        <v>12.998327651630053</v>
      </c>
      <c r="AB420" s="1">
        <f t="shared" ref="AB420" si="2658">-AA420</f>
        <v>-12.998327651630053</v>
      </c>
    </row>
    <row r="421" spans="1:28" x14ac:dyDescent="0.35">
      <c r="A421" s="1">
        <v>3</v>
      </c>
      <c r="B421" s="1">
        <v>1</v>
      </c>
      <c r="C421" s="1">
        <v>-2</v>
      </c>
      <c r="D421" s="1">
        <v>-2</v>
      </c>
      <c r="E421" s="1">
        <v>-2</v>
      </c>
      <c r="F421" s="1">
        <v>-2</v>
      </c>
      <c r="G421" s="1">
        <v>-1</v>
      </c>
      <c r="H421" s="1">
        <v>1</v>
      </c>
      <c r="I421" s="1" t="s">
        <v>17</v>
      </c>
      <c r="M421">
        <f t="shared" si="2591"/>
        <v>30.199307747128856</v>
      </c>
      <c r="N421">
        <f t="shared" si="2439"/>
        <v>-30.199307747128856</v>
      </c>
      <c r="O421">
        <f t="shared" si="2592"/>
        <v>6.0575441046442364</v>
      </c>
      <c r="P421">
        <f t="shared" si="2439"/>
        <v>-6.0575441046442364</v>
      </c>
      <c r="Q421">
        <f t="shared" si="2593"/>
        <v>4.5778293698138679</v>
      </c>
      <c r="R421">
        <f t="shared" ref="R421" si="2659">-Q421</f>
        <v>-4.5778293698138679</v>
      </c>
      <c r="S421">
        <f t="shared" si="2595"/>
        <v>3.3791238895414244</v>
      </c>
      <c r="T421">
        <f t="shared" ref="T421" si="2660">-S421</f>
        <v>-3.3791238895414244</v>
      </c>
      <c r="U421">
        <f t="shared" si="2597"/>
        <v>4.3068449059001717</v>
      </c>
      <c r="V421">
        <f t="shared" ref="V421" si="2661">-U421</f>
        <v>-4.3068449059001717</v>
      </c>
      <c r="W421">
        <f t="shared" si="2599"/>
        <v>6.6702888710451216</v>
      </c>
      <c r="X421">
        <f t="shared" ref="X421" si="2662">-W421</f>
        <v>-6.6702888710451216</v>
      </c>
      <c r="Y421">
        <f t="shared" si="2601"/>
        <v>7.4560305326861309</v>
      </c>
      <c r="Z421">
        <f t="shared" ref="Z421" si="2663">-Y421</f>
        <v>-7.4560305326861309</v>
      </c>
      <c r="AA421">
        <f t="shared" si="2603"/>
        <v>12.998327651630053</v>
      </c>
      <c r="AB421" s="1">
        <f t="shared" ref="AB421" si="2664">-AA421</f>
        <v>-12.998327651630053</v>
      </c>
    </row>
    <row r="422" spans="1:28" x14ac:dyDescent="0.35">
      <c r="A422" s="1">
        <v>2</v>
      </c>
      <c r="B422" s="1">
        <v>2</v>
      </c>
      <c r="C422" s="1">
        <v>2</v>
      </c>
      <c r="D422" s="1">
        <v>0</v>
      </c>
      <c r="E422" s="1">
        <v>-1</v>
      </c>
      <c r="F422" s="1">
        <v>-1</v>
      </c>
      <c r="G422" s="1">
        <v>-5</v>
      </c>
      <c r="H422" s="1">
        <v>0</v>
      </c>
      <c r="I422" s="1" t="s">
        <v>17</v>
      </c>
      <c r="M422">
        <f t="shared" si="2591"/>
        <v>30.199307747128856</v>
      </c>
      <c r="N422">
        <f t="shared" si="2439"/>
        <v>-30.199307747128856</v>
      </c>
      <c r="O422">
        <f t="shared" si="2592"/>
        <v>6.0575441046442364</v>
      </c>
      <c r="P422">
        <f t="shared" si="2439"/>
        <v>-6.0575441046442364</v>
      </c>
      <c r="Q422">
        <f t="shared" si="2593"/>
        <v>4.5778293698138679</v>
      </c>
      <c r="R422">
        <f t="shared" ref="R422" si="2665">-Q422</f>
        <v>-4.5778293698138679</v>
      </c>
      <c r="S422">
        <f t="shared" si="2595"/>
        <v>3.3791238895414244</v>
      </c>
      <c r="T422">
        <f t="shared" ref="T422" si="2666">-S422</f>
        <v>-3.3791238895414244</v>
      </c>
      <c r="U422">
        <f t="shared" si="2597"/>
        <v>4.3068449059001717</v>
      </c>
      <c r="V422">
        <f t="shared" ref="V422" si="2667">-U422</f>
        <v>-4.3068449059001717</v>
      </c>
      <c r="W422">
        <f t="shared" si="2599"/>
        <v>6.6702888710451216</v>
      </c>
      <c r="X422">
        <f t="shared" ref="X422" si="2668">-W422</f>
        <v>-6.6702888710451216</v>
      </c>
      <c r="Y422">
        <f t="shared" si="2601"/>
        <v>7.4560305326861309</v>
      </c>
      <c r="Z422">
        <f t="shared" ref="Z422" si="2669">-Y422</f>
        <v>-7.4560305326861309</v>
      </c>
      <c r="AA422">
        <f t="shared" si="2603"/>
        <v>12.998327651630053</v>
      </c>
      <c r="AB422" s="1">
        <f t="shared" ref="AB422" si="2670">-AA422</f>
        <v>-12.998327651630053</v>
      </c>
    </row>
    <row r="423" spans="1:28" x14ac:dyDescent="0.35">
      <c r="A423" s="1">
        <v>1</v>
      </c>
      <c r="B423" s="1">
        <v>-3</v>
      </c>
      <c r="C423" s="1">
        <v>-2</v>
      </c>
      <c r="D423" s="1">
        <v>0</v>
      </c>
      <c r="E423" s="1">
        <v>0</v>
      </c>
      <c r="F423" s="1">
        <v>-2</v>
      </c>
      <c r="G423" s="1">
        <v>1</v>
      </c>
      <c r="H423" s="1">
        <v>0</v>
      </c>
      <c r="I423" s="1" t="s">
        <v>17</v>
      </c>
      <c r="M423">
        <f t="shared" si="2591"/>
        <v>30.199307747128856</v>
      </c>
      <c r="N423">
        <f t="shared" si="2439"/>
        <v>-30.199307747128856</v>
      </c>
      <c r="O423">
        <f t="shared" si="2592"/>
        <v>6.0575441046442364</v>
      </c>
      <c r="P423">
        <f t="shared" si="2439"/>
        <v>-6.0575441046442364</v>
      </c>
      <c r="Q423">
        <f t="shared" si="2593"/>
        <v>4.5778293698138679</v>
      </c>
      <c r="R423">
        <f t="shared" ref="R423" si="2671">-Q423</f>
        <v>-4.5778293698138679</v>
      </c>
      <c r="S423">
        <f t="shared" si="2595"/>
        <v>3.3791238895414244</v>
      </c>
      <c r="T423">
        <f t="shared" ref="T423" si="2672">-S423</f>
        <v>-3.3791238895414244</v>
      </c>
      <c r="U423">
        <f t="shared" si="2597"/>
        <v>4.3068449059001717</v>
      </c>
      <c r="V423">
        <f t="shared" ref="V423" si="2673">-U423</f>
        <v>-4.3068449059001717</v>
      </c>
      <c r="W423">
        <f t="shared" si="2599"/>
        <v>6.6702888710451216</v>
      </c>
      <c r="X423">
        <f t="shared" ref="X423" si="2674">-W423</f>
        <v>-6.6702888710451216</v>
      </c>
      <c r="Y423">
        <f t="shared" si="2601"/>
        <v>7.4560305326861309</v>
      </c>
      <c r="Z423">
        <f t="shared" ref="Z423" si="2675">-Y423</f>
        <v>-7.4560305326861309</v>
      </c>
      <c r="AA423">
        <f t="shared" si="2603"/>
        <v>12.998327651630053</v>
      </c>
      <c r="AB423" s="1">
        <f t="shared" ref="AB423" si="2676">-AA423</f>
        <v>-12.998327651630053</v>
      </c>
    </row>
    <row r="424" spans="1:28" x14ac:dyDescent="0.35">
      <c r="A424" s="1">
        <v>-1</v>
      </c>
      <c r="B424" s="1">
        <v>1</v>
      </c>
      <c r="C424" s="1">
        <v>-1</v>
      </c>
      <c r="D424" s="1">
        <v>-2</v>
      </c>
      <c r="E424" s="1">
        <v>2</v>
      </c>
      <c r="F424" s="1">
        <v>-1</v>
      </c>
      <c r="G424" s="1">
        <v>-2</v>
      </c>
      <c r="H424" s="1">
        <v>-3</v>
      </c>
      <c r="I424" s="1" t="s">
        <v>17</v>
      </c>
      <c r="M424">
        <f t="shared" si="2591"/>
        <v>30.199307747128856</v>
      </c>
      <c r="N424">
        <f t="shared" si="2439"/>
        <v>-30.199307747128856</v>
      </c>
      <c r="O424">
        <f t="shared" si="2592"/>
        <v>6.0575441046442364</v>
      </c>
      <c r="P424">
        <f t="shared" si="2439"/>
        <v>-6.0575441046442364</v>
      </c>
      <c r="Q424">
        <f t="shared" si="2593"/>
        <v>4.5778293698138679</v>
      </c>
      <c r="R424">
        <f t="shared" ref="R424" si="2677">-Q424</f>
        <v>-4.5778293698138679</v>
      </c>
      <c r="S424">
        <f t="shared" si="2595"/>
        <v>3.3791238895414244</v>
      </c>
      <c r="T424">
        <f t="shared" ref="T424" si="2678">-S424</f>
        <v>-3.3791238895414244</v>
      </c>
      <c r="U424">
        <f t="shared" si="2597"/>
        <v>4.3068449059001717</v>
      </c>
      <c r="V424">
        <f t="shared" ref="V424" si="2679">-U424</f>
        <v>-4.3068449059001717</v>
      </c>
      <c r="W424">
        <f t="shared" si="2599"/>
        <v>6.6702888710451216</v>
      </c>
      <c r="X424">
        <f t="shared" ref="X424" si="2680">-W424</f>
        <v>-6.6702888710451216</v>
      </c>
      <c r="Y424">
        <f t="shared" si="2601"/>
        <v>7.4560305326861309</v>
      </c>
      <c r="Z424">
        <f t="shared" ref="Z424" si="2681">-Y424</f>
        <v>-7.4560305326861309</v>
      </c>
      <c r="AA424">
        <f t="shared" si="2603"/>
        <v>12.998327651630053</v>
      </c>
      <c r="AB424" s="1">
        <f t="shared" ref="AB424" si="2682">-AA424</f>
        <v>-12.998327651630053</v>
      </c>
    </row>
    <row r="425" spans="1:28" x14ac:dyDescent="0.35">
      <c r="A425" s="1">
        <v>3</v>
      </c>
      <c r="B425" s="1">
        <v>-2</v>
      </c>
      <c r="C425" s="1">
        <v>-1</v>
      </c>
      <c r="D425" s="1">
        <v>-4</v>
      </c>
      <c r="E425" s="1">
        <v>-1</v>
      </c>
      <c r="F425" s="1">
        <v>-1</v>
      </c>
      <c r="G425" s="1">
        <v>-2</v>
      </c>
      <c r="H425" s="1">
        <v>-1</v>
      </c>
      <c r="I425" s="1" t="s">
        <v>17</v>
      </c>
      <c r="M425">
        <f t="shared" si="2591"/>
        <v>30.199307747128856</v>
      </c>
      <c r="N425">
        <f t="shared" si="2439"/>
        <v>-30.199307747128856</v>
      </c>
      <c r="O425">
        <f t="shared" si="2592"/>
        <v>6.0575441046442364</v>
      </c>
      <c r="P425">
        <f t="shared" si="2439"/>
        <v>-6.0575441046442364</v>
      </c>
      <c r="Q425">
        <f t="shared" si="2593"/>
        <v>4.5778293698138679</v>
      </c>
      <c r="R425">
        <f t="shared" ref="R425" si="2683">-Q425</f>
        <v>-4.5778293698138679</v>
      </c>
      <c r="S425">
        <f t="shared" si="2595"/>
        <v>3.3791238895414244</v>
      </c>
      <c r="T425">
        <f t="shared" ref="T425" si="2684">-S425</f>
        <v>-3.3791238895414244</v>
      </c>
      <c r="U425">
        <f t="shared" si="2597"/>
        <v>4.3068449059001717</v>
      </c>
      <c r="V425">
        <f t="shared" ref="V425" si="2685">-U425</f>
        <v>-4.3068449059001717</v>
      </c>
      <c r="W425">
        <f t="shared" si="2599"/>
        <v>6.6702888710451216</v>
      </c>
      <c r="X425">
        <f t="shared" ref="X425" si="2686">-W425</f>
        <v>-6.6702888710451216</v>
      </c>
      <c r="Y425">
        <f t="shared" si="2601"/>
        <v>7.4560305326861309</v>
      </c>
      <c r="Z425">
        <f t="shared" ref="Z425" si="2687">-Y425</f>
        <v>-7.4560305326861309</v>
      </c>
      <c r="AA425">
        <f t="shared" si="2603"/>
        <v>12.998327651630053</v>
      </c>
      <c r="AB425" s="1">
        <f t="shared" ref="AB425" si="2688">-AA425</f>
        <v>-12.998327651630053</v>
      </c>
    </row>
    <row r="426" spans="1:28" x14ac:dyDescent="0.35">
      <c r="A426" s="1">
        <v>2</v>
      </c>
      <c r="B426" s="1">
        <v>-3</v>
      </c>
      <c r="C426" s="1">
        <v>-7</v>
      </c>
      <c r="D426" s="1">
        <v>4</v>
      </c>
      <c r="E426" s="1">
        <v>9</v>
      </c>
      <c r="F426" s="1">
        <v>7</v>
      </c>
      <c r="G426" s="1">
        <v>4</v>
      </c>
      <c r="H426" s="1">
        <v>3</v>
      </c>
      <c r="I426" s="1" t="s">
        <v>17</v>
      </c>
      <c r="M426">
        <f t="shared" si="2591"/>
        <v>30.199307747128856</v>
      </c>
      <c r="N426">
        <f t="shared" si="2439"/>
        <v>-30.199307747128856</v>
      </c>
      <c r="O426">
        <f t="shared" si="2592"/>
        <v>6.0575441046442364</v>
      </c>
      <c r="P426">
        <f t="shared" si="2439"/>
        <v>-6.0575441046442364</v>
      </c>
      <c r="Q426">
        <f t="shared" si="2593"/>
        <v>4.5778293698138679</v>
      </c>
      <c r="R426">
        <f t="shared" ref="R426" si="2689">-Q426</f>
        <v>-4.5778293698138679</v>
      </c>
      <c r="S426">
        <f t="shared" si="2595"/>
        <v>3.3791238895414244</v>
      </c>
      <c r="T426">
        <f t="shared" ref="T426" si="2690">-S426</f>
        <v>-3.3791238895414244</v>
      </c>
      <c r="U426">
        <f t="shared" si="2597"/>
        <v>4.3068449059001717</v>
      </c>
      <c r="V426">
        <f t="shared" ref="V426" si="2691">-U426</f>
        <v>-4.3068449059001717</v>
      </c>
      <c r="W426">
        <f t="shared" si="2599"/>
        <v>6.6702888710451216</v>
      </c>
      <c r="X426">
        <f t="shared" ref="X426" si="2692">-W426</f>
        <v>-6.6702888710451216</v>
      </c>
      <c r="Y426">
        <f t="shared" si="2601"/>
        <v>7.4560305326861309</v>
      </c>
      <c r="Z426">
        <f t="shared" ref="Z426" si="2693">-Y426</f>
        <v>-7.4560305326861309</v>
      </c>
      <c r="AA426">
        <f t="shared" si="2603"/>
        <v>12.998327651630053</v>
      </c>
      <c r="AB426" s="1">
        <f t="shared" ref="AB426" si="2694">-AA426</f>
        <v>-12.998327651630053</v>
      </c>
    </row>
    <row r="427" spans="1:28" x14ac:dyDescent="0.35">
      <c r="A427" s="1">
        <v>3</v>
      </c>
      <c r="B427" s="1">
        <v>6</v>
      </c>
      <c r="C427" s="1">
        <v>-3</v>
      </c>
      <c r="D427" s="1">
        <v>0</v>
      </c>
      <c r="E427" s="1">
        <v>2</v>
      </c>
      <c r="F427" s="1">
        <v>7</v>
      </c>
      <c r="G427" s="1">
        <v>25</v>
      </c>
      <c r="H427" s="1">
        <v>7</v>
      </c>
      <c r="I427" s="1" t="s">
        <v>17</v>
      </c>
      <c r="M427">
        <f t="shared" si="2591"/>
        <v>30.199307747128856</v>
      </c>
      <c r="N427">
        <f t="shared" si="2439"/>
        <v>-30.199307747128856</v>
      </c>
      <c r="O427">
        <f t="shared" si="2592"/>
        <v>6.0575441046442364</v>
      </c>
      <c r="P427">
        <f t="shared" si="2439"/>
        <v>-6.0575441046442364</v>
      </c>
      <c r="Q427">
        <f t="shared" si="2593"/>
        <v>4.5778293698138679</v>
      </c>
      <c r="R427">
        <f t="shared" ref="R427" si="2695">-Q427</f>
        <v>-4.5778293698138679</v>
      </c>
      <c r="S427">
        <f t="shared" si="2595"/>
        <v>3.3791238895414244</v>
      </c>
      <c r="T427">
        <f t="shared" ref="T427" si="2696">-S427</f>
        <v>-3.3791238895414244</v>
      </c>
      <c r="U427">
        <f t="shared" si="2597"/>
        <v>4.3068449059001717</v>
      </c>
      <c r="V427">
        <f t="shared" ref="V427" si="2697">-U427</f>
        <v>-4.3068449059001717</v>
      </c>
      <c r="W427">
        <f t="shared" si="2599"/>
        <v>6.6702888710451216</v>
      </c>
      <c r="X427">
        <f t="shared" ref="X427" si="2698">-W427</f>
        <v>-6.6702888710451216</v>
      </c>
      <c r="Y427">
        <f t="shared" si="2601"/>
        <v>7.4560305326861309</v>
      </c>
      <c r="Z427">
        <f t="shared" ref="Z427" si="2699">-Y427</f>
        <v>-7.4560305326861309</v>
      </c>
      <c r="AA427">
        <f t="shared" si="2603"/>
        <v>12.998327651630053</v>
      </c>
      <c r="AB427" s="1">
        <f t="shared" ref="AB427" si="2700">-AA427</f>
        <v>-12.998327651630053</v>
      </c>
    </row>
    <row r="428" spans="1:28" x14ac:dyDescent="0.35">
      <c r="A428" s="1">
        <v>-8</v>
      </c>
      <c r="B428" s="1">
        <v>0</v>
      </c>
      <c r="C428" s="1">
        <v>5</v>
      </c>
      <c r="D428" s="1">
        <v>-2</v>
      </c>
      <c r="E428" s="1">
        <v>-8</v>
      </c>
      <c r="F428" s="1">
        <v>-26</v>
      </c>
      <c r="G428" s="1">
        <v>-14</v>
      </c>
      <c r="H428" s="1">
        <v>-4</v>
      </c>
      <c r="I428" s="1" t="s">
        <v>17</v>
      </c>
      <c r="M428">
        <f t="shared" si="2591"/>
        <v>30.199307747128856</v>
      </c>
      <c r="N428">
        <f t="shared" si="2439"/>
        <v>-30.199307747128856</v>
      </c>
      <c r="O428">
        <f t="shared" si="2592"/>
        <v>6.0575441046442364</v>
      </c>
      <c r="P428">
        <f t="shared" si="2439"/>
        <v>-6.0575441046442364</v>
      </c>
      <c r="Q428">
        <f t="shared" si="2593"/>
        <v>4.5778293698138679</v>
      </c>
      <c r="R428">
        <f t="shared" ref="R428" si="2701">-Q428</f>
        <v>-4.5778293698138679</v>
      </c>
      <c r="S428">
        <f t="shared" si="2595"/>
        <v>3.3791238895414244</v>
      </c>
      <c r="T428">
        <f t="shared" ref="T428" si="2702">-S428</f>
        <v>-3.3791238895414244</v>
      </c>
      <c r="U428">
        <f t="shared" si="2597"/>
        <v>4.3068449059001717</v>
      </c>
      <c r="V428">
        <f t="shared" ref="V428" si="2703">-U428</f>
        <v>-4.3068449059001717</v>
      </c>
      <c r="W428">
        <f t="shared" si="2599"/>
        <v>6.6702888710451216</v>
      </c>
      <c r="X428">
        <f t="shared" ref="X428" si="2704">-W428</f>
        <v>-6.6702888710451216</v>
      </c>
      <c r="Y428">
        <f t="shared" si="2601"/>
        <v>7.4560305326861309</v>
      </c>
      <c r="Z428">
        <f t="shared" ref="Z428" si="2705">-Y428</f>
        <v>-7.4560305326861309</v>
      </c>
      <c r="AA428">
        <f t="shared" si="2603"/>
        <v>12.998327651630053</v>
      </c>
      <c r="AB428" s="1">
        <f t="shared" ref="AB428" si="2706">-AA428</f>
        <v>-12.998327651630053</v>
      </c>
    </row>
    <row r="429" spans="1:28" x14ac:dyDescent="0.35">
      <c r="A429" s="1">
        <v>1</v>
      </c>
      <c r="B429" s="1">
        <v>6</v>
      </c>
      <c r="C429" s="1">
        <v>-9</v>
      </c>
      <c r="D429" s="1">
        <v>-2</v>
      </c>
      <c r="E429" s="1">
        <v>-7</v>
      </c>
      <c r="F429" s="1">
        <v>-16</v>
      </c>
      <c r="G429" s="1">
        <v>6</v>
      </c>
      <c r="H429" s="1">
        <v>-7</v>
      </c>
      <c r="I429" s="1" t="s">
        <v>17</v>
      </c>
      <c r="M429">
        <f t="shared" si="2591"/>
        <v>30.199307747128856</v>
      </c>
      <c r="N429">
        <f t="shared" si="2439"/>
        <v>-30.199307747128856</v>
      </c>
      <c r="O429">
        <f t="shared" si="2592"/>
        <v>6.0575441046442364</v>
      </c>
      <c r="P429">
        <f t="shared" si="2439"/>
        <v>-6.0575441046442364</v>
      </c>
      <c r="Q429">
        <f t="shared" si="2593"/>
        <v>4.5778293698138679</v>
      </c>
      <c r="R429">
        <f t="shared" ref="R429" si="2707">-Q429</f>
        <v>-4.5778293698138679</v>
      </c>
      <c r="S429">
        <f t="shared" si="2595"/>
        <v>3.3791238895414244</v>
      </c>
      <c r="T429">
        <f t="shared" ref="T429" si="2708">-S429</f>
        <v>-3.3791238895414244</v>
      </c>
      <c r="U429">
        <f t="shared" si="2597"/>
        <v>4.3068449059001717</v>
      </c>
      <c r="V429">
        <f t="shared" ref="V429" si="2709">-U429</f>
        <v>-4.3068449059001717</v>
      </c>
      <c r="W429">
        <f t="shared" si="2599"/>
        <v>6.6702888710451216</v>
      </c>
      <c r="X429">
        <f t="shared" ref="X429" si="2710">-W429</f>
        <v>-6.6702888710451216</v>
      </c>
      <c r="Y429">
        <f t="shared" si="2601"/>
        <v>7.4560305326861309</v>
      </c>
      <c r="Z429">
        <f t="shared" ref="Z429" si="2711">-Y429</f>
        <v>-7.4560305326861309</v>
      </c>
      <c r="AA429">
        <f t="shared" si="2603"/>
        <v>12.998327651630053</v>
      </c>
      <c r="AB429" s="1">
        <f t="shared" ref="AB429" si="2712">-AA429</f>
        <v>-12.998327651630053</v>
      </c>
    </row>
    <row r="430" spans="1:28" x14ac:dyDescent="0.35">
      <c r="A430" s="1">
        <v>-4</v>
      </c>
      <c r="B430" s="1">
        <v>-1</v>
      </c>
      <c r="C430" s="1">
        <v>12</v>
      </c>
      <c r="D430" s="1">
        <v>-2</v>
      </c>
      <c r="E430" s="1">
        <v>2</v>
      </c>
      <c r="F430" s="1">
        <v>-4</v>
      </c>
      <c r="G430" s="1">
        <v>1</v>
      </c>
      <c r="H430" s="1">
        <v>1</v>
      </c>
      <c r="I430" s="1" t="s">
        <v>17</v>
      </c>
      <c r="M430">
        <f t="shared" si="2591"/>
        <v>30.199307747128856</v>
      </c>
      <c r="N430">
        <f t="shared" si="2439"/>
        <v>-30.199307747128856</v>
      </c>
      <c r="O430">
        <f t="shared" si="2592"/>
        <v>6.0575441046442364</v>
      </c>
      <c r="P430">
        <f t="shared" si="2439"/>
        <v>-6.0575441046442364</v>
      </c>
      <c r="Q430">
        <f t="shared" si="2593"/>
        <v>4.5778293698138679</v>
      </c>
      <c r="R430">
        <f t="shared" ref="R430" si="2713">-Q430</f>
        <v>-4.5778293698138679</v>
      </c>
      <c r="S430">
        <f t="shared" si="2595"/>
        <v>3.3791238895414244</v>
      </c>
      <c r="T430">
        <f t="shared" ref="T430" si="2714">-S430</f>
        <v>-3.3791238895414244</v>
      </c>
      <c r="U430">
        <f t="shared" si="2597"/>
        <v>4.3068449059001717</v>
      </c>
      <c r="V430">
        <f t="shared" ref="V430" si="2715">-U430</f>
        <v>-4.3068449059001717</v>
      </c>
      <c r="W430">
        <f t="shared" si="2599"/>
        <v>6.6702888710451216</v>
      </c>
      <c r="X430">
        <f t="shared" ref="X430" si="2716">-W430</f>
        <v>-6.6702888710451216</v>
      </c>
      <c r="Y430">
        <f t="shared" si="2601"/>
        <v>7.4560305326861309</v>
      </c>
      <c r="Z430">
        <f t="shared" ref="Z430" si="2717">-Y430</f>
        <v>-7.4560305326861309</v>
      </c>
      <c r="AA430">
        <f t="shared" si="2603"/>
        <v>12.998327651630053</v>
      </c>
      <c r="AB430" s="1">
        <f t="shared" ref="AB430" si="2718">-AA430</f>
        <v>-12.998327651630053</v>
      </c>
    </row>
    <row r="431" spans="1:28" x14ac:dyDescent="0.35">
      <c r="A431" s="1">
        <v>-9</v>
      </c>
      <c r="B431" s="1">
        <v>-3</v>
      </c>
      <c r="C431" s="1">
        <v>-10</v>
      </c>
      <c r="D431" s="1">
        <v>-1</v>
      </c>
      <c r="E431" s="1">
        <v>-3</v>
      </c>
      <c r="F431" s="1">
        <v>2</v>
      </c>
      <c r="G431" s="1">
        <v>5</v>
      </c>
      <c r="H431" s="1">
        <v>2</v>
      </c>
      <c r="I431" s="1" t="s">
        <v>17</v>
      </c>
      <c r="M431">
        <f t="shared" si="2591"/>
        <v>30.199307747128856</v>
      </c>
      <c r="N431">
        <f t="shared" si="2439"/>
        <v>-30.199307747128856</v>
      </c>
      <c r="O431">
        <f t="shared" si="2592"/>
        <v>6.0575441046442364</v>
      </c>
      <c r="P431">
        <f t="shared" si="2439"/>
        <v>-6.0575441046442364</v>
      </c>
      <c r="Q431">
        <f t="shared" si="2593"/>
        <v>4.5778293698138679</v>
      </c>
      <c r="R431">
        <f t="shared" ref="R431" si="2719">-Q431</f>
        <v>-4.5778293698138679</v>
      </c>
      <c r="S431">
        <f t="shared" si="2595"/>
        <v>3.3791238895414244</v>
      </c>
      <c r="T431">
        <f t="shared" ref="T431" si="2720">-S431</f>
        <v>-3.3791238895414244</v>
      </c>
      <c r="U431">
        <f t="shared" si="2597"/>
        <v>4.3068449059001717</v>
      </c>
      <c r="V431">
        <f t="shared" ref="V431" si="2721">-U431</f>
        <v>-4.3068449059001717</v>
      </c>
      <c r="W431">
        <f t="shared" si="2599"/>
        <v>6.6702888710451216</v>
      </c>
      <c r="X431">
        <f t="shared" ref="X431" si="2722">-W431</f>
        <v>-6.6702888710451216</v>
      </c>
      <c r="Y431">
        <f t="shared" si="2601"/>
        <v>7.4560305326861309</v>
      </c>
      <c r="Z431">
        <f t="shared" ref="Z431" si="2723">-Y431</f>
        <v>-7.4560305326861309</v>
      </c>
      <c r="AA431">
        <f t="shared" si="2603"/>
        <v>12.998327651630053</v>
      </c>
      <c r="AB431" s="1">
        <f t="shared" ref="AB431" si="2724">-AA431</f>
        <v>-12.998327651630053</v>
      </c>
    </row>
    <row r="432" spans="1:28" x14ac:dyDescent="0.35">
      <c r="A432" s="1">
        <v>-1</v>
      </c>
      <c r="B432" s="1">
        <v>-1</v>
      </c>
      <c r="C432" s="1">
        <v>4</v>
      </c>
      <c r="D432" s="1">
        <v>-4</v>
      </c>
      <c r="E432" s="1">
        <v>3</v>
      </c>
      <c r="F432" s="1">
        <v>4</v>
      </c>
      <c r="G432" s="1">
        <v>-6</v>
      </c>
      <c r="H432" s="1">
        <v>2</v>
      </c>
      <c r="I432" s="1" t="s">
        <v>17</v>
      </c>
      <c r="M432">
        <f t="shared" si="2591"/>
        <v>30.199307747128856</v>
      </c>
      <c r="N432">
        <f t="shared" si="2439"/>
        <v>-30.199307747128856</v>
      </c>
      <c r="O432">
        <f t="shared" si="2592"/>
        <v>6.0575441046442364</v>
      </c>
      <c r="P432">
        <f t="shared" si="2439"/>
        <v>-6.0575441046442364</v>
      </c>
      <c r="Q432">
        <f t="shared" si="2593"/>
        <v>4.5778293698138679</v>
      </c>
      <c r="R432">
        <f t="shared" ref="R432" si="2725">-Q432</f>
        <v>-4.5778293698138679</v>
      </c>
      <c r="S432">
        <f t="shared" si="2595"/>
        <v>3.3791238895414244</v>
      </c>
      <c r="T432">
        <f t="shared" ref="T432" si="2726">-S432</f>
        <v>-3.3791238895414244</v>
      </c>
      <c r="U432">
        <f t="shared" si="2597"/>
        <v>4.3068449059001717</v>
      </c>
      <c r="V432">
        <f t="shared" ref="V432" si="2727">-U432</f>
        <v>-4.3068449059001717</v>
      </c>
      <c r="W432">
        <f t="shared" si="2599"/>
        <v>6.6702888710451216</v>
      </c>
      <c r="X432">
        <f t="shared" ref="X432" si="2728">-W432</f>
        <v>-6.6702888710451216</v>
      </c>
      <c r="Y432">
        <f t="shared" si="2601"/>
        <v>7.4560305326861309</v>
      </c>
      <c r="Z432">
        <f t="shared" ref="Z432" si="2729">-Y432</f>
        <v>-7.4560305326861309</v>
      </c>
      <c r="AA432">
        <f t="shared" si="2603"/>
        <v>12.998327651630053</v>
      </c>
      <c r="AB432" s="1">
        <f t="shared" ref="AB432" si="2730">-AA432</f>
        <v>-12.998327651630053</v>
      </c>
    </row>
    <row r="433" spans="1:28" x14ac:dyDescent="0.35">
      <c r="A433" s="1">
        <v>-18</v>
      </c>
      <c r="B433" s="1">
        <v>-5</v>
      </c>
      <c r="C433" s="1">
        <v>-7</v>
      </c>
      <c r="D433" s="1">
        <v>-3</v>
      </c>
      <c r="E433" s="1">
        <v>-1</v>
      </c>
      <c r="F433" s="1">
        <v>-1</v>
      </c>
      <c r="G433" s="1">
        <v>6</v>
      </c>
      <c r="H433" s="1">
        <v>-8</v>
      </c>
      <c r="I433" s="1" t="s">
        <v>17</v>
      </c>
      <c r="M433">
        <f t="shared" si="2591"/>
        <v>30.199307747128856</v>
      </c>
      <c r="N433">
        <f t="shared" si="2439"/>
        <v>-30.199307747128856</v>
      </c>
      <c r="O433">
        <f t="shared" si="2592"/>
        <v>6.0575441046442364</v>
      </c>
      <c r="P433">
        <f t="shared" si="2439"/>
        <v>-6.0575441046442364</v>
      </c>
      <c r="Q433">
        <f t="shared" si="2593"/>
        <v>4.5778293698138679</v>
      </c>
      <c r="R433">
        <f t="shared" ref="R433" si="2731">-Q433</f>
        <v>-4.5778293698138679</v>
      </c>
      <c r="S433">
        <f t="shared" si="2595"/>
        <v>3.3791238895414244</v>
      </c>
      <c r="T433">
        <f t="shared" ref="T433" si="2732">-S433</f>
        <v>-3.3791238895414244</v>
      </c>
      <c r="U433">
        <f t="shared" si="2597"/>
        <v>4.3068449059001717</v>
      </c>
      <c r="V433">
        <f t="shared" ref="V433" si="2733">-U433</f>
        <v>-4.3068449059001717</v>
      </c>
      <c r="W433">
        <f t="shared" si="2599"/>
        <v>6.6702888710451216</v>
      </c>
      <c r="X433">
        <f t="shared" ref="X433" si="2734">-W433</f>
        <v>-6.6702888710451216</v>
      </c>
      <c r="Y433">
        <f t="shared" si="2601"/>
        <v>7.4560305326861309</v>
      </c>
      <c r="Z433">
        <f t="shared" ref="Z433" si="2735">-Y433</f>
        <v>-7.4560305326861309</v>
      </c>
      <c r="AA433">
        <f t="shared" si="2603"/>
        <v>12.998327651630053</v>
      </c>
      <c r="AB433" s="1">
        <f t="shared" ref="AB433" si="2736">-AA433</f>
        <v>-12.998327651630053</v>
      </c>
    </row>
    <row r="434" spans="1:28" x14ac:dyDescent="0.35">
      <c r="A434" s="1">
        <v>77</v>
      </c>
      <c r="B434" s="1">
        <v>19</v>
      </c>
      <c r="C434" s="1">
        <v>8</v>
      </c>
      <c r="D434" s="1">
        <v>9</v>
      </c>
      <c r="E434" s="1">
        <v>6</v>
      </c>
      <c r="F434" s="1">
        <v>1</v>
      </c>
      <c r="G434" s="1">
        <v>2</v>
      </c>
      <c r="H434" s="1">
        <v>21</v>
      </c>
      <c r="I434" s="1" t="s">
        <v>18</v>
      </c>
      <c r="M434">
        <f>STDEVA(A434:A457)</f>
        <v>27.54992174954036</v>
      </c>
      <c r="N434">
        <f t="shared" si="2439"/>
        <v>-27.54992174954036</v>
      </c>
      <c r="O434">
        <f>STDEVA(B434:B457)</f>
        <v>11.227554097598139</v>
      </c>
      <c r="P434">
        <f t="shared" si="2439"/>
        <v>-11.227554097598139</v>
      </c>
      <c r="Q434">
        <f>STDEVA(C434:C457)</f>
        <v>4.7882706932549315</v>
      </c>
      <c r="R434">
        <f t="shared" ref="R434" si="2737">-Q434</f>
        <v>-4.7882706932549315</v>
      </c>
      <c r="S434">
        <f>STDEVA(D434:D457)</f>
        <v>5.5560386263408308</v>
      </c>
      <c r="T434">
        <f t="shared" ref="T434" si="2738">-S434</f>
        <v>-5.5560386263408308</v>
      </c>
      <c r="U434">
        <f>STDEVA(E434:E457)</f>
        <v>6.0933261186650594</v>
      </c>
      <c r="V434">
        <f t="shared" ref="V434" si="2739">-U434</f>
        <v>-6.0933261186650594</v>
      </c>
      <c r="W434">
        <f>STDEVA(F434:F457)</f>
        <v>15.386270465599507</v>
      </c>
      <c r="X434">
        <f t="shared" ref="X434" si="2740">-W434</f>
        <v>-15.386270465599507</v>
      </c>
      <c r="Y434">
        <f>STDEVA(G434:G457)</f>
        <v>14.30617582258329</v>
      </c>
      <c r="Z434">
        <f t="shared" ref="Z434" si="2741">-Y434</f>
        <v>-14.30617582258329</v>
      </c>
      <c r="AA434">
        <f>STDEVA(H434:H457)</f>
        <v>18.020921818497683</v>
      </c>
      <c r="AB434" s="1">
        <f t="shared" ref="AB434" si="2742">-AA434</f>
        <v>-18.020921818497683</v>
      </c>
    </row>
    <row r="435" spans="1:28" x14ac:dyDescent="0.35">
      <c r="A435" s="1">
        <v>-20</v>
      </c>
      <c r="B435" s="1">
        <v>-1</v>
      </c>
      <c r="C435" s="1">
        <v>2</v>
      </c>
      <c r="D435" s="1">
        <v>-10</v>
      </c>
      <c r="E435" s="1">
        <v>-1</v>
      </c>
      <c r="F435" s="1">
        <v>2</v>
      </c>
      <c r="G435" s="1">
        <v>-5</v>
      </c>
      <c r="H435" s="1">
        <v>-60</v>
      </c>
      <c r="I435" s="1" t="s">
        <v>18</v>
      </c>
      <c r="M435">
        <f t="shared" ref="M435:M457" si="2743">M434</f>
        <v>27.54992174954036</v>
      </c>
      <c r="N435">
        <f t="shared" si="2439"/>
        <v>-27.54992174954036</v>
      </c>
      <c r="O435">
        <f t="shared" ref="O435:O457" si="2744">O434</f>
        <v>11.227554097598139</v>
      </c>
      <c r="P435">
        <f t="shared" si="2439"/>
        <v>-11.227554097598139</v>
      </c>
      <c r="Q435">
        <f t="shared" ref="Q435:Q457" si="2745">Q434</f>
        <v>4.7882706932549315</v>
      </c>
      <c r="R435">
        <f t="shared" ref="R435" si="2746">-Q435</f>
        <v>-4.7882706932549315</v>
      </c>
      <c r="S435">
        <f t="shared" ref="S435:S457" si="2747">S434</f>
        <v>5.5560386263408308</v>
      </c>
      <c r="T435">
        <f t="shared" ref="T435" si="2748">-S435</f>
        <v>-5.5560386263408308</v>
      </c>
      <c r="U435">
        <f t="shared" ref="U435:U457" si="2749">U434</f>
        <v>6.0933261186650594</v>
      </c>
      <c r="V435">
        <f t="shared" ref="V435" si="2750">-U435</f>
        <v>-6.0933261186650594</v>
      </c>
      <c r="W435">
        <f t="shared" ref="W435:W457" si="2751">W434</f>
        <v>15.386270465599507</v>
      </c>
      <c r="X435">
        <f t="shared" ref="X435" si="2752">-W435</f>
        <v>-15.386270465599507</v>
      </c>
      <c r="Y435">
        <f t="shared" ref="Y435:Y457" si="2753">Y434</f>
        <v>14.30617582258329</v>
      </c>
      <c r="Z435">
        <f t="shared" ref="Z435" si="2754">-Y435</f>
        <v>-14.30617582258329</v>
      </c>
      <c r="AA435">
        <f t="shared" ref="AA435:AA457" si="2755">AA434</f>
        <v>18.020921818497683</v>
      </c>
      <c r="AB435" s="1">
        <f t="shared" ref="AB435" si="2756">-AA435</f>
        <v>-18.020921818497683</v>
      </c>
    </row>
    <row r="436" spans="1:28" x14ac:dyDescent="0.35">
      <c r="A436" s="1">
        <v>-16</v>
      </c>
      <c r="B436" s="1">
        <v>-10</v>
      </c>
      <c r="C436" s="1">
        <v>-2</v>
      </c>
      <c r="D436" s="1">
        <v>5</v>
      </c>
      <c r="E436" s="1">
        <v>-11</v>
      </c>
      <c r="F436" s="1">
        <v>-4</v>
      </c>
      <c r="G436" s="1">
        <v>-13</v>
      </c>
      <c r="H436" s="1">
        <v>10</v>
      </c>
      <c r="I436" s="1" t="s">
        <v>18</v>
      </c>
      <c r="M436">
        <f t="shared" si="2743"/>
        <v>27.54992174954036</v>
      </c>
      <c r="N436">
        <f t="shared" si="2439"/>
        <v>-27.54992174954036</v>
      </c>
      <c r="O436">
        <f t="shared" si="2744"/>
        <v>11.227554097598139</v>
      </c>
      <c r="P436">
        <f t="shared" si="2439"/>
        <v>-11.227554097598139</v>
      </c>
      <c r="Q436">
        <f t="shared" si="2745"/>
        <v>4.7882706932549315</v>
      </c>
      <c r="R436">
        <f t="shared" ref="R436" si="2757">-Q436</f>
        <v>-4.7882706932549315</v>
      </c>
      <c r="S436">
        <f t="shared" si="2747"/>
        <v>5.5560386263408308</v>
      </c>
      <c r="T436">
        <f t="shared" ref="T436" si="2758">-S436</f>
        <v>-5.5560386263408308</v>
      </c>
      <c r="U436">
        <f t="shared" si="2749"/>
        <v>6.0933261186650594</v>
      </c>
      <c r="V436">
        <f t="shared" ref="V436" si="2759">-U436</f>
        <v>-6.0933261186650594</v>
      </c>
      <c r="W436">
        <f t="shared" si="2751"/>
        <v>15.386270465599507</v>
      </c>
      <c r="X436">
        <f t="shared" ref="X436" si="2760">-W436</f>
        <v>-15.386270465599507</v>
      </c>
      <c r="Y436">
        <f t="shared" si="2753"/>
        <v>14.30617582258329</v>
      </c>
      <c r="Z436">
        <f t="shared" ref="Z436" si="2761">-Y436</f>
        <v>-14.30617582258329</v>
      </c>
      <c r="AA436">
        <f t="shared" si="2755"/>
        <v>18.020921818497683</v>
      </c>
      <c r="AB436" s="1">
        <f t="shared" ref="AB436" si="2762">-AA436</f>
        <v>-18.020921818497683</v>
      </c>
    </row>
    <row r="437" spans="1:28" x14ac:dyDescent="0.35">
      <c r="A437" s="1">
        <v>-83</v>
      </c>
      <c r="B437" s="1">
        <v>-4</v>
      </c>
      <c r="C437" s="1">
        <v>1</v>
      </c>
      <c r="D437" s="1">
        <v>5</v>
      </c>
      <c r="E437" s="1">
        <v>2</v>
      </c>
      <c r="F437" s="1">
        <v>1</v>
      </c>
      <c r="G437" s="1">
        <v>-5</v>
      </c>
      <c r="H437" s="1">
        <v>-42</v>
      </c>
      <c r="I437" s="1" t="s">
        <v>18</v>
      </c>
      <c r="M437">
        <f t="shared" si="2743"/>
        <v>27.54992174954036</v>
      </c>
      <c r="N437">
        <f t="shared" si="2439"/>
        <v>-27.54992174954036</v>
      </c>
      <c r="O437">
        <f t="shared" si="2744"/>
        <v>11.227554097598139</v>
      </c>
      <c r="P437">
        <f t="shared" si="2439"/>
        <v>-11.227554097598139</v>
      </c>
      <c r="Q437">
        <f t="shared" si="2745"/>
        <v>4.7882706932549315</v>
      </c>
      <c r="R437">
        <f t="shared" ref="R437" si="2763">-Q437</f>
        <v>-4.7882706932549315</v>
      </c>
      <c r="S437">
        <f t="shared" si="2747"/>
        <v>5.5560386263408308</v>
      </c>
      <c r="T437">
        <f t="shared" ref="T437" si="2764">-S437</f>
        <v>-5.5560386263408308</v>
      </c>
      <c r="U437">
        <f t="shared" si="2749"/>
        <v>6.0933261186650594</v>
      </c>
      <c r="V437">
        <f t="shared" ref="V437" si="2765">-U437</f>
        <v>-6.0933261186650594</v>
      </c>
      <c r="W437">
        <f t="shared" si="2751"/>
        <v>15.386270465599507</v>
      </c>
      <c r="X437">
        <f t="shared" ref="X437" si="2766">-W437</f>
        <v>-15.386270465599507</v>
      </c>
      <c r="Y437">
        <f t="shared" si="2753"/>
        <v>14.30617582258329</v>
      </c>
      <c r="Z437">
        <f t="shared" ref="Z437" si="2767">-Y437</f>
        <v>-14.30617582258329</v>
      </c>
      <c r="AA437">
        <f t="shared" si="2755"/>
        <v>18.020921818497683</v>
      </c>
      <c r="AB437" s="1">
        <f t="shared" ref="AB437" si="2768">-AA437</f>
        <v>-18.020921818497683</v>
      </c>
    </row>
    <row r="438" spans="1:28" x14ac:dyDescent="0.35">
      <c r="A438" s="1">
        <v>28</v>
      </c>
      <c r="B438" s="1">
        <v>0</v>
      </c>
      <c r="C438" s="1">
        <v>1</v>
      </c>
      <c r="D438" s="1">
        <v>-4</v>
      </c>
      <c r="E438" s="1">
        <v>2</v>
      </c>
      <c r="F438" s="1">
        <v>0</v>
      </c>
      <c r="G438" s="1">
        <v>-3</v>
      </c>
      <c r="H438" s="1">
        <v>-2</v>
      </c>
      <c r="I438" s="1" t="s">
        <v>18</v>
      </c>
      <c r="M438">
        <f t="shared" si="2743"/>
        <v>27.54992174954036</v>
      </c>
      <c r="N438">
        <f t="shared" si="2439"/>
        <v>-27.54992174954036</v>
      </c>
      <c r="O438">
        <f t="shared" si="2744"/>
        <v>11.227554097598139</v>
      </c>
      <c r="P438">
        <f t="shared" si="2439"/>
        <v>-11.227554097598139</v>
      </c>
      <c r="Q438">
        <f t="shared" si="2745"/>
        <v>4.7882706932549315</v>
      </c>
      <c r="R438">
        <f t="shared" ref="R438" si="2769">-Q438</f>
        <v>-4.7882706932549315</v>
      </c>
      <c r="S438">
        <f t="shared" si="2747"/>
        <v>5.5560386263408308</v>
      </c>
      <c r="T438">
        <f t="shared" ref="T438" si="2770">-S438</f>
        <v>-5.5560386263408308</v>
      </c>
      <c r="U438">
        <f t="shared" si="2749"/>
        <v>6.0933261186650594</v>
      </c>
      <c r="V438">
        <f t="shared" ref="V438" si="2771">-U438</f>
        <v>-6.0933261186650594</v>
      </c>
      <c r="W438">
        <f t="shared" si="2751"/>
        <v>15.386270465599507</v>
      </c>
      <c r="X438">
        <f t="shared" ref="X438" si="2772">-W438</f>
        <v>-15.386270465599507</v>
      </c>
      <c r="Y438">
        <f t="shared" si="2753"/>
        <v>14.30617582258329</v>
      </c>
      <c r="Z438">
        <f t="shared" ref="Z438" si="2773">-Y438</f>
        <v>-14.30617582258329</v>
      </c>
      <c r="AA438">
        <f t="shared" si="2755"/>
        <v>18.020921818497683</v>
      </c>
      <c r="AB438" s="1">
        <f t="shared" ref="AB438" si="2774">-AA438</f>
        <v>-18.020921818497683</v>
      </c>
    </row>
    <row r="439" spans="1:28" x14ac:dyDescent="0.35">
      <c r="A439" s="1">
        <v>23</v>
      </c>
      <c r="B439" s="1">
        <v>3</v>
      </c>
      <c r="C439" s="1">
        <v>-2</v>
      </c>
      <c r="D439" s="1">
        <v>-2</v>
      </c>
      <c r="E439" s="1">
        <v>3</v>
      </c>
      <c r="F439" s="1">
        <v>0</v>
      </c>
      <c r="G439" s="1">
        <v>8</v>
      </c>
      <c r="H439" s="1">
        <v>-19</v>
      </c>
      <c r="I439" s="1" t="s">
        <v>18</v>
      </c>
      <c r="M439">
        <f t="shared" si="2743"/>
        <v>27.54992174954036</v>
      </c>
      <c r="N439">
        <f t="shared" si="2439"/>
        <v>-27.54992174954036</v>
      </c>
      <c r="O439">
        <f t="shared" si="2744"/>
        <v>11.227554097598139</v>
      </c>
      <c r="P439">
        <f t="shared" si="2439"/>
        <v>-11.227554097598139</v>
      </c>
      <c r="Q439">
        <f t="shared" si="2745"/>
        <v>4.7882706932549315</v>
      </c>
      <c r="R439">
        <f t="shared" ref="R439" si="2775">-Q439</f>
        <v>-4.7882706932549315</v>
      </c>
      <c r="S439">
        <f t="shared" si="2747"/>
        <v>5.5560386263408308</v>
      </c>
      <c r="T439">
        <f t="shared" ref="T439" si="2776">-S439</f>
        <v>-5.5560386263408308</v>
      </c>
      <c r="U439">
        <f t="shared" si="2749"/>
        <v>6.0933261186650594</v>
      </c>
      <c r="V439">
        <f t="shared" ref="V439" si="2777">-U439</f>
        <v>-6.0933261186650594</v>
      </c>
      <c r="W439">
        <f t="shared" si="2751"/>
        <v>15.386270465599507</v>
      </c>
      <c r="X439">
        <f t="shared" ref="X439" si="2778">-W439</f>
        <v>-15.386270465599507</v>
      </c>
      <c r="Y439">
        <f t="shared" si="2753"/>
        <v>14.30617582258329</v>
      </c>
      <c r="Z439">
        <f t="shared" ref="Z439" si="2779">-Y439</f>
        <v>-14.30617582258329</v>
      </c>
      <c r="AA439">
        <f t="shared" si="2755"/>
        <v>18.020921818497683</v>
      </c>
      <c r="AB439" s="1">
        <f t="shared" ref="AB439" si="2780">-AA439</f>
        <v>-18.020921818497683</v>
      </c>
    </row>
    <row r="440" spans="1:28" x14ac:dyDescent="0.35">
      <c r="A440" s="1">
        <v>-1</v>
      </c>
      <c r="B440" s="1">
        <v>-8</v>
      </c>
      <c r="C440" s="1">
        <v>-8</v>
      </c>
      <c r="D440" s="1">
        <v>-11</v>
      </c>
      <c r="E440" s="1">
        <v>-9</v>
      </c>
      <c r="F440" s="1">
        <v>-1</v>
      </c>
      <c r="G440" s="1">
        <v>10</v>
      </c>
      <c r="H440" s="1">
        <v>26</v>
      </c>
      <c r="I440" s="1" t="s">
        <v>18</v>
      </c>
      <c r="M440">
        <f t="shared" si="2743"/>
        <v>27.54992174954036</v>
      </c>
      <c r="N440">
        <f t="shared" si="2439"/>
        <v>-27.54992174954036</v>
      </c>
      <c r="O440">
        <f t="shared" si="2744"/>
        <v>11.227554097598139</v>
      </c>
      <c r="P440">
        <f t="shared" si="2439"/>
        <v>-11.227554097598139</v>
      </c>
      <c r="Q440">
        <f t="shared" si="2745"/>
        <v>4.7882706932549315</v>
      </c>
      <c r="R440">
        <f t="shared" ref="R440" si="2781">-Q440</f>
        <v>-4.7882706932549315</v>
      </c>
      <c r="S440">
        <f t="shared" si="2747"/>
        <v>5.5560386263408308</v>
      </c>
      <c r="T440">
        <f t="shared" ref="T440" si="2782">-S440</f>
        <v>-5.5560386263408308</v>
      </c>
      <c r="U440">
        <f t="shared" si="2749"/>
        <v>6.0933261186650594</v>
      </c>
      <c r="V440">
        <f t="shared" ref="V440" si="2783">-U440</f>
        <v>-6.0933261186650594</v>
      </c>
      <c r="W440">
        <f t="shared" si="2751"/>
        <v>15.386270465599507</v>
      </c>
      <c r="X440">
        <f t="shared" ref="X440" si="2784">-W440</f>
        <v>-15.386270465599507</v>
      </c>
      <c r="Y440">
        <f t="shared" si="2753"/>
        <v>14.30617582258329</v>
      </c>
      <c r="Z440">
        <f t="shared" ref="Z440" si="2785">-Y440</f>
        <v>-14.30617582258329</v>
      </c>
      <c r="AA440">
        <f t="shared" si="2755"/>
        <v>18.020921818497683</v>
      </c>
      <c r="AB440" s="1">
        <f t="shared" ref="AB440" si="2786">-AA440</f>
        <v>-18.020921818497683</v>
      </c>
    </row>
    <row r="441" spans="1:28" x14ac:dyDescent="0.35">
      <c r="A441" s="1">
        <v>6</v>
      </c>
      <c r="B441" s="1">
        <v>5</v>
      </c>
      <c r="C441" s="1">
        <v>-4</v>
      </c>
      <c r="D441" s="1">
        <v>8</v>
      </c>
      <c r="E441" s="1">
        <v>4</v>
      </c>
      <c r="F441" s="1">
        <v>-1</v>
      </c>
      <c r="G441" s="1">
        <v>-4</v>
      </c>
      <c r="H441" s="1">
        <v>3</v>
      </c>
      <c r="I441" s="1" t="s">
        <v>18</v>
      </c>
      <c r="M441">
        <f t="shared" si="2743"/>
        <v>27.54992174954036</v>
      </c>
      <c r="N441">
        <f t="shared" si="2439"/>
        <v>-27.54992174954036</v>
      </c>
      <c r="O441">
        <f t="shared" si="2744"/>
        <v>11.227554097598139</v>
      </c>
      <c r="P441">
        <f t="shared" si="2439"/>
        <v>-11.227554097598139</v>
      </c>
      <c r="Q441">
        <f t="shared" si="2745"/>
        <v>4.7882706932549315</v>
      </c>
      <c r="R441">
        <f t="shared" ref="R441" si="2787">-Q441</f>
        <v>-4.7882706932549315</v>
      </c>
      <c r="S441">
        <f t="shared" si="2747"/>
        <v>5.5560386263408308</v>
      </c>
      <c r="T441">
        <f t="shared" ref="T441" si="2788">-S441</f>
        <v>-5.5560386263408308</v>
      </c>
      <c r="U441">
        <f t="shared" si="2749"/>
        <v>6.0933261186650594</v>
      </c>
      <c r="V441">
        <f t="shared" ref="V441" si="2789">-U441</f>
        <v>-6.0933261186650594</v>
      </c>
      <c r="W441">
        <f t="shared" si="2751"/>
        <v>15.386270465599507</v>
      </c>
      <c r="X441">
        <f t="shared" ref="X441" si="2790">-W441</f>
        <v>-15.386270465599507</v>
      </c>
      <c r="Y441">
        <f t="shared" si="2753"/>
        <v>14.30617582258329</v>
      </c>
      <c r="Z441">
        <f t="shared" ref="Z441" si="2791">-Y441</f>
        <v>-14.30617582258329</v>
      </c>
      <c r="AA441">
        <f t="shared" si="2755"/>
        <v>18.020921818497683</v>
      </c>
      <c r="AB441" s="1">
        <f t="shared" ref="AB441" si="2792">-AA441</f>
        <v>-18.020921818497683</v>
      </c>
    </row>
    <row r="442" spans="1:28" x14ac:dyDescent="0.35">
      <c r="A442" s="1">
        <v>1</v>
      </c>
      <c r="B442" s="1">
        <v>-3</v>
      </c>
      <c r="C442" s="1">
        <v>-3</v>
      </c>
      <c r="D442" s="1">
        <v>-1</v>
      </c>
      <c r="E442" s="1">
        <v>0</v>
      </c>
      <c r="F442" s="1">
        <v>-3</v>
      </c>
      <c r="G442" s="1">
        <v>-1</v>
      </c>
      <c r="H442" s="1">
        <v>0</v>
      </c>
      <c r="I442" s="1" t="s">
        <v>18</v>
      </c>
      <c r="M442">
        <f t="shared" si="2743"/>
        <v>27.54992174954036</v>
      </c>
      <c r="N442">
        <f t="shared" si="2439"/>
        <v>-27.54992174954036</v>
      </c>
      <c r="O442">
        <f t="shared" si="2744"/>
        <v>11.227554097598139</v>
      </c>
      <c r="P442">
        <f t="shared" si="2439"/>
        <v>-11.227554097598139</v>
      </c>
      <c r="Q442">
        <f t="shared" si="2745"/>
        <v>4.7882706932549315</v>
      </c>
      <c r="R442">
        <f t="shared" ref="R442" si="2793">-Q442</f>
        <v>-4.7882706932549315</v>
      </c>
      <c r="S442">
        <f t="shared" si="2747"/>
        <v>5.5560386263408308</v>
      </c>
      <c r="T442">
        <f t="shared" ref="T442" si="2794">-S442</f>
        <v>-5.5560386263408308</v>
      </c>
      <c r="U442">
        <f t="shared" si="2749"/>
        <v>6.0933261186650594</v>
      </c>
      <c r="V442">
        <f t="shared" ref="V442" si="2795">-U442</f>
        <v>-6.0933261186650594</v>
      </c>
      <c r="W442">
        <f t="shared" si="2751"/>
        <v>15.386270465599507</v>
      </c>
      <c r="X442">
        <f t="shared" ref="X442" si="2796">-W442</f>
        <v>-15.386270465599507</v>
      </c>
      <c r="Y442">
        <f t="shared" si="2753"/>
        <v>14.30617582258329</v>
      </c>
      <c r="Z442">
        <f t="shared" ref="Z442" si="2797">-Y442</f>
        <v>-14.30617582258329</v>
      </c>
      <c r="AA442">
        <f t="shared" si="2755"/>
        <v>18.020921818497683</v>
      </c>
      <c r="AB442" s="1">
        <f t="shared" ref="AB442" si="2798">-AA442</f>
        <v>-18.020921818497683</v>
      </c>
    </row>
    <row r="443" spans="1:28" x14ac:dyDescent="0.35">
      <c r="A443" s="1">
        <v>5</v>
      </c>
      <c r="B443" s="1">
        <v>0</v>
      </c>
      <c r="C443" s="1">
        <v>-1</v>
      </c>
      <c r="D443" s="1">
        <v>-1</v>
      </c>
      <c r="E443" s="1">
        <v>-3</v>
      </c>
      <c r="F443" s="1">
        <v>1</v>
      </c>
      <c r="G443" s="1">
        <v>4</v>
      </c>
      <c r="H443" s="1">
        <v>4</v>
      </c>
      <c r="I443" s="1" t="s">
        <v>18</v>
      </c>
      <c r="M443">
        <f t="shared" si="2743"/>
        <v>27.54992174954036</v>
      </c>
      <c r="N443">
        <f t="shared" si="2439"/>
        <v>-27.54992174954036</v>
      </c>
      <c r="O443">
        <f t="shared" si="2744"/>
        <v>11.227554097598139</v>
      </c>
      <c r="P443">
        <f t="shared" si="2439"/>
        <v>-11.227554097598139</v>
      </c>
      <c r="Q443">
        <f t="shared" si="2745"/>
        <v>4.7882706932549315</v>
      </c>
      <c r="R443">
        <f t="shared" ref="R443" si="2799">-Q443</f>
        <v>-4.7882706932549315</v>
      </c>
      <c r="S443">
        <f t="shared" si="2747"/>
        <v>5.5560386263408308</v>
      </c>
      <c r="T443">
        <f t="shared" ref="T443" si="2800">-S443</f>
        <v>-5.5560386263408308</v>
      </c>
      <c r="U443">
        <f t="shared" si="2749"/>
        <v>6.0933261186650594</v>
      </c>
      <c r="V443">
        <f t="shared" ref="V443" si="2801">-U443</f>
        <v>-6.0933261186650594</v>
      </c>
      <c r="W443">
        <f t="shared" si="2751"/>
        <v>15.386270465599507</v>
      </c>
      <c r="X443">
        <f t="shared" ref="X443" si="2802">-W443</f>
        <v>-15.386270465599507</v>
      </c>
      <c r="Y443">
        <f t="shared" si="2753"/>
        <v>14.30617582258329</v>
      </c>
      <c r="Z443">
        <f t="shared" ref="Z443" si="2803">-Y443</f>
        <v>-14.30617582258329</v>
      </c>
      <c r="AA443">
        <f t="shared" si="2755"/>
        <v>18.020921818497683</v>
      </c>
      <c r="AB443" s="1">
        <f t="shared" ref="AB443" si="2804">-AA443</f>
        <v>-18.020921818497683</v>
      </c>
    </row>
    <row r="444" spans="1:28" x14ac:dyDescent="0.35">
      <c r="A444" s="1">
        <v>-19</v>
      </c>
      <c r="B444" s="1">
        <v>-12</v>
      </c>
      <c r="C444" s="1">
        <v>-7</v>
      </c>
      <c r="D444" s="1">
        <v>-4</v>
      </c>
      <c r="E444" s="1">
        <v>-5</v>
      </c>
      <c r="F444" s="1">
        <v>-2</v>
      </c>
      <c r="G444" s="1">
        <v>-9</v>
      </c>
      <c r="H444" s="1">
        <v>-12</v>
      </c>
      <c r="I444" s="1" t="s">
        <v>18</v>
      </c>
      <c r="M444">
        <f t="shared" si="2743"/>
        <v>27.54992174954036</v>
      </c>
      <c r="N444">
        <f t="shared" si="2439"/>
        <v>-27.54992174954036</v>
      </c>
      <c r="O444">
        <f t="shared" si="2744"/>
        <v>11.227554097598139</v>
      </c>
      <c r="P444">
        <f t="shared" si="2439"/>
        <v>-11.227554097598139</v>
      </c>
      <c r="Q444">
        <f t="shared" si="2745"/>
        <v>4.7882706932549315</v>
      </c>
      <c r="R444">
        <f t="shared" ref="R444" si="2805">-Q444</f>
        <v>-4.7882706932549315</v>
      </c>
      <c r="S444">
        <f t="shared" si="2747"/>
        <v>5.5560386263408308</v>
      </c>
      <c r="T444">
        <f t="shared" ref="T444" si="2806">-S444</f>
        <v>-5.5560386263408308</v>
      </c>
      <c r="U444">
        <f t="shared" si="2749"/>
        <v>6.0933261186650594</v>
      </c>
      <c r="V444">
        <f t="shared" ref="V444" si="2807">-U444</f>
        <v>-6.0933261186650594</v>
      </c>
      <c r="W444">
        <f t="shared" si="2751"/>
        <v>15.386270465599507</v>
      </c>
      <c r="X444">
        <f t="shared" ref="X444" si="2808">-W444</f>
        <v>-15.386270465599507</v>
      </c>
      <c r="Y444">
        <f t="shared" si="2753"/>
        <v>14.30617582258329</v>
      </c>
      <c r="Z444">
        <f t="shared" ref="Z444" si="2809">-Y444</f>
        <v>-14.30617582258329</v>
      </c>
      <c r="AA444">
        <f t="shared" si="2755"/>
        <v>18.020921818497683</v>
      </c>
      <c r="AB444" s="1">
        <f t="shared" ref="AB444" si="2810">-AA444</f>
        <v>-18.020921818497683</v>
      </c>
    </row>
    <row r="445" spans="1:28" x14ac:dyDescent="0.35">
      <c r="A445" s="1">
        <v>26</v>
      </c>
      <c r="B445" s="1">
        <v>4</v>
      </c>
      <c r="C445" s="1">
        <v>0</v>
      </c>
      <c r="D445" s="1">
        <v>1</v>
      </c>
      <c r="E445" s="1">
        <v>2</v>
      </c>
      <c r="F445" s="1">
        <v>5</v>
      </c>
      <c r="G445" s="1">
        <v>10</v>
      </c>
      <c r="H445" s="1">
        <v>16</v>
      </c>
      <c r="I445" s="1" t="s">
        <v>18</v>
      </c>
      <c r="M445">
        <f t="shared" si="2743"/>
        <v>27.54992174954036</v>
      </c>
      <c r="N445">
        <f t="shared" si="2439"/>
        <v>-27.54992174954036</v>
      </c>
      <c r="O445">
        <f t="shared" si="2744"/>
        <v>11.227554097598139</v>
      </c>
      <c r="P445">
        <f t="shared" si="2439"/>
        <v>-11.227554097598139</v>
      </c>
      <c r="Q445">
        <f t="shared" si="2745"/>
        <v>4.7882706932549315</v>
      </c>
      <c r="R445">
        <f t="shared" ref="R445" si="2811">-Q445</f>
        <v>-4.7882706932549315</v>
      </c>
      <c r="S445">
        <f t="shared" si="2747"/>
        <v>5.5560386263408308</v>
      </c>
      <c r="T445">
        <f t="shared" ref="T445" si="2812">-S445</f>
        <v>-5.5560386263408308</v>
      </c>
      <c r="U445">
        <f t="shared" si="2749"/>
        <v>6.0933261186650594</v>
      </c>
      <c r="V445">
        <f t="shared" ref="V445" si="2813">-U445</f>
        <v>-6.0933261186650594</v>
      </c>
      <c r="W445">
        <f t="shared" si="2751"/>
        <v>15.386270465599507</v>
      </c>
      <c r="X445">
        <f t="shared" ref="X445" si="2814">-W445</f>
        <v>-15.386270465599507</v>
      </c>
      <c r="Y445">
        <f t="shared" si="2753"/>
        <v>14.30617582258329</v>
      </c>
      <c r="Z445">
        <f t="shared" ref="Z445" si="2815">-Y445</f>
        <v>-14.30617582258329</v>
      </c>
      <c r="AA445">
        <f t="shared" si="2755"/>
        <v>18.020921818497683</v>
      </c>
      <c r="AB445" s="1">
        <f t="shared" ref="AB445" si="2816">-AA445</f>
        <v>-18.020921818497683</v>
      </c>
    </row>
    <row r="446" spans="1:28" x14ac:dyDescent="0.35">
      <c r="A446" s="1">
        <v>35</v>
      </c>
      <c r="B446" s="1">
        <v>15</v>
      </c>
      <c r="C446" s="1">
        <v>2</v>
      </c>
      <c r="D446" s="1">
        <v>0</v>
      </c>
      <c r="E446" s="1">
        <v>8</v>
      </c>
      <c r="F446" s="1">
        <v>3</v>
      </c>
      <c r="G446" s="1">
        <v>3</v>
      </c>
      <c r="H446" s="1">
        <v>6</v>
      </c>
      <c r="I446" s="1" t="s">
        <v>18</v>
      </c>
      <c r="M446">
        <f t="shared" si="2743"/>
        <v>27.54992174954036</v>
      </c>
      <c r="N446">
        <f t="shared" si="2439"/>
        <v>-27.54992174954036</v>
      </c>
      <c r="O446">
        <f t="shared" si="2744"/>
        <v>11.227554097598139</v>
      </c>
      <c r="P446">
        <f t="shared" si="2439"/>
        <v>-11.227554097598139</v>
      </c>
      <c r="Q446">
        <f t="shared" si="2745"/>
        <v>4.7882706932549315</v>
      </c>
      <c r="R446">
        <f t="shared" ref="R446" si="2817">-Q446</f>
        <v>-4.7882706932549315</v>
      </c>
      <c r="S446">
        <f t="shared" si="2747"/>
        <v>5.5560386263408308</v>
      </c>
      <c r="T446">
        <f t="shared" ref="T446" si="2818">-S446</f>
        <v>-5.5560386263408308</v>
      </c>
      <c r="U446">
        <f t="shared" si="2749"/>
        <v>6.0933261186650594</v>
      </c>
      <c r="V446">
        <f t="shared" ref="V446" si="2819">-U446</f>
        <v>-6.0933261186650594</v>
      </c>
      <c r="W446">
        <f t="shared" si="2751"/>
        <v>15.386270465599507</v>
      </c>
      <c r="X446">
        <f t="shared" ref="X446" si="2820">-W446</f>
        <v>-15.386270465599507</v>
      </c>
      <c r="Y446">
        <f t="shared" si="2753"/>
        <v>14.30617582258329</v>
      </c>
      <c r="Z446">
        <f t="shared" ref="Z446" si="2821">-Y446</f>
        <v>-14.30617582258329</v>
      </c>
      <c r="AA446">
        <f t="shared" si="2755"/>
        <v>18.020921818497683</v>
      </c>
      <c r="AB446" s="1">
        <f t="shared" ref="AB446" si="2822">-AA446</f>
        <v>-18.020921818497683</v>
      </c>
    </row>
    <row r="447" spans="1:28" x14ac:dyDescent="0.35">
      <c r="A447" s="1">
        <v>-1</v>
      </c>
      <c r="B447" s="1">
        <v>4</v>
      </c>
      <c r="C447" s="1">
        <v>2</v>
      </c>
      <c r="D447" s="1">
        <v>0</v>
      </c>
      <c r="E447" s="1">
        <v>0</v>
      </c>
      <c r="F447" s="1">
        <v>2</v>
      </c>
      <c r="G447" s="1">
        <v>2</v>
      </c>
      <c r="H447" s="1">
        <v>0</v>
      </c>
      <c r="I447" s="1" t="s">
        <v>18</v>
      </c>
      <c r="M447">
        <f t="shared" si="2743"/>
        <v>27.54992174954036</v>
      </c>
      <c r="N447">
        <f t="shared" si="2439"/>
        <v>-27.54992174954036</v>
      </c>
      <c r="O447">
        <f t="shared" si="2744"/>
        <v>11.227554097598139</v>
      </c>
      <c r="P447">
        <f t="shared" si="2439"/>
        <v>-11.227554097598139</v>
      </c>
      <c r="Q447">
        <f t="shared" si="2745"/>
        <v>4.7882706932549315</v>
      </c>
      <c r="R447">
        <f t="shared" ref="R447" si="2823">-Q447</f>
        <v>-4.7882706932549315</v>
      </c>
      <c r="S447">
        <f t="shared" si="2747"/>
        <v>5.5560386263408308</v>
      </c>
      <c r="T447">
        <f t="shared" ref="T447" si="2824">-S447</f>
        <v>-5.5560386263408308</v>
      </c>
      <c r="U447">
        <f t="shared" si="2749"/>
        <v>6.0933261186650594</v>
      </c>
      <c r="V447">
        <f t="shared" ref="V447" si="2825">-U447</f>
        <v>-6.0933261186650594</v>
      </c>
      <c r="W447">
        <f t="shared" si="2751"/>
        <v>15.386270465599507</v>
      </c>
      <c r="X447">
        <f t="shared" ref="X447" si="2826">-W447</f>
        <v>-15.386270465599507</v>
      </c>
      <c r="Y447">
        <f t="shared" si="2753"/>
        <v>14.30617582258329</v>
      </c>
      <c r="Z447">
        <f t="shared" ref="Z447" si="2827">-Y447</f>
        <v>-14.30617582258329</v>
      </c>
      <c r="AA447">
        <f t="shared" si="2755"/>
        <v>18.020921818497683</v>
      </c>
      <c r="AB447" s="1">
        <f t="shared" ref="AB447" si="2828">-AA447</f>
        <v>-18.020921818497683</v>
      </c>
    </row>
    <row r="448" spans="1:28" x14ac:dyDescent="0.35">
      <c r="A448" s="1">
        <v>-9</v>
      </c>
      <c r="B448" s="1">
        <v>-13</v>
      </c>
      <c r="C448" s="1">
        <v>-3</v>
      </c>
      <c r="D448" s="1">
        <v>2</v>
      </c>
      <c r="E448" s="1">
        <v>4</v>
      </c>
      <c r="F448" s="1">
        <v>2</v>
      </c>
      <c r="G448" s="1">
        <v>3</v>
      </c>
      <c r="H448" s="1">
        <v>-4</v>
      </c>
      <c r="I448" s="1" t="s">
        <v>18</v>
      </c>
      <c r="M448">
        <f t="shared" si="2743"/>
        <v>27.54992174954036</v>
      </c>
      <c r="N448">
        <f t="shared" si="2439"/>
        <v>-27.54992174954036</v>
      </c>
      <c r="O448">
        <f t="shared" si="2744"/>
        <v>11.227554097598139</v>
      </c>
      <c r="P448">
        <f t="shared" si="2439"/>
        <v>-11.227554097598139</v>
      </c>
      <c r="Q448">
        <f t="shared" si="2745"/>
        <v>4.7882706932549315</v>
      </c>
      <c r="R448">
        <f t="shared" ref="R448" si="2829">-Q448</f>
        <v>-4.7882706932549315</v>
      </c>
      <c r="S448">
        <f t="shared" si="2747"/>
        <v>5.5560386263408308</v>
      </c>
      <c r="T448">
        <f t="shared" ref="T448" si="2830">-S448</f>
        <v>-5.5560386263408308</v>
      </c>
      <c r="U448">
        <f t="shared" si="2749"/>
        <v>6.0933261186650594</v>
      </c>
      <c r="V448">
        <f t="shared" ref="V448" si="2831">-U448</f>
        <v>-6.0933261186650594</v>
      </c>
      <c r="W448">
        <f t="shared" si="2751"/>
        <v>15.386270465599507</v>
      </c>
      <c r="X448">
        <f t="shared" ref="X448" si="2832">-W448</f>
        <v>-15.386270465599507</v>
      </c>
      <c r="Y448">
        <f t="shared" si="2753"/>
        <v>14.30617582258329</v>
      </c>
      <c r="Z448">
        <f t="shared" ref="Z448" si="2833">-Y448</f>
        <v>-14.30617582258329</v>
      </c>
      <c r="AA448">
        <f t="shared" si="2755"/>
        <v>18.020921818497683</v>
      </c>
      <c r="AB448" s="1">
        <f t="shared" ref="AB448" si="2834">-AA448</f>
        <v>-18.020921818497683</v>
      </c>
    </row>
    <row r="449" spans="1:28" x14ac:dyDescent="0.35">
      <c r="A449" s="1">
        <v>0</v>
      </c>
      <c r="B449" s="1">
        <v>-8</v>
      </c>
      <c r="C449" s="1">
        <v>0</v>
      </c>
      <c r="D449" s="1">
        <v>2</v>
      </c>
      <c r="E449" s="1">
        <v>2</v>
      </c>
      <c r="F449" s="1">
        <v>0</v>
      </c>
      <c r="G449" s="1">
        <v>4</v>
      </c>
      <c r="H449" s="1">
        <v>3</v>
      </c>
      <c r="I449" s="1" t="s">
        <v>18</v>
      </c>
      <c r="M449">
        <f t="shared" si="2743"/>
        <v>27.54992174954036</v>
      </c>
      <c r="N449">
        <f t="shared" si="2439"/>
        <v>-27.54992174954036</v>
      </c>
      <c r="O449">
        <f t="shared" si="2744"/>
        <v>11.227554097598139</v>
      </c>
      <c r="P449">
        <f t="shared" si="2439"/>
        <v>-11.227554097598139</v>
      </c>
      <c r="Q449">
        <f t="shared" si="2745"/>
        <v>4.7882706932549315</v>
      </c>
      <c r="R449">
        <f t="shared" ref="R449" si="2835">-Q449</f>
        <v>-4.7882706932549315</v>
      </c>
      <c r="S449">
        <f t="shared" si="2747"/>
        <v>5.5560386263408308</v>
      </c>
      <c r="T449">
        <f t="shared" ref="T449" si="2836">-S449</f>
        <v>-5.5560386263408308</v>
      </c>
      <c r="U449">
        <f t="shared" si="2749"/>
        <v>6.0933261186650594</v>
      </c>
      <c r="V449">
        <f t="shared" ref="V449" si="2837">-U449</f>
        <v>-6.0933261186650594</v>
      </c>
      <c r="W449">
        <f t="shared" si="2751"/>
        <v>15.386270465599507</v>
      </c>
      <c r="X449">
        <f t="shared" ref="X449" si="2838">-W449</f>
        <v>-15.386270465599507</v>
      </c>
      <c r="Y449">
        <f t="shared" si="2753"/>
        <v>14.30617582258329</v>
      </c>
      <c r="Z449">
        <f t="shared" ref="Z449" si="2839">-Y449</f>
        <v>-14.30617582258329</v>
      </c>
      <c r="AA449">
        <f t="shared" si="2755"/>
        <v>18.020921818497683</v>
      </c>
      <c r="AB449" s="1">
        <f t="shared" ref="AB449" si="2840">-AA449</f>
        <v>-18.020921818497683</v>
      </c>
    </row>
    <row r="450" spans="1:28" x14ac:dyDescent="0.35">
      <c r="A450" s="1">
        <v>-8</v>
      </c>
      <c r="B450" s="1">
        <v>6</v>
      </c>
      <c r="C450" s="1">
        <v>-13</v>
      </c>
      <c r="D450" s="1">
        <v>-12</v>
      </c>
      <c r="E450" s="1">
        <v>-13</v>
      </c>
      <c r="F450" s="1">
        <v>-22</v>
      </c>
      <c r="G450" s="1">
        <v>1</v>
      </c>
      <c r="H450" s="1">
        <v>-4</v>
      </c>
      <c r="I450" s="1" t="s">
        <v>18</v>
      </c>
      <c r="M450">
        <f t="shared" si="2743"/>
        <v>27.54992174954036</v>
      </c>
      <c r="N450">
        <f t="shared" si="2439"/>
        <v>-27.54992174954036</v>
      </c>
      <c r="O450">
        <f t="shared" si="2744"/>
        <v>11.227554097598139</v>
      </c>
      <c r="P450">
        <f t="shared" si="2439"/>
        <v>-11.227554097598139</v>
      </c>
      <c r="Q450">
        <f t="shared" si="2745"/>
        <v>4.7882706932549315</v>
      </c>
      <c r="R450">
        <f t="shared" ref="R450" si="2841">-Q450</f>
        <v>-4.7882706932549315</v>
      </c>
      <c r="S450">
        <f t="shared" si="2747"/>
        <v>5.5560386263408308</v>
      </c>
      <c r="T450">
        <f t="shared" ref="T450" si="2842">-S450</f>
        <v>-5.5560386263408308</v>
      </c>
      <c r="U450">
        <f t="shared" si="2749"/>
        <v>6.0933261186650594</v>
      </c>
      <c r="V450">
        <f t="shared" ref="V450" si="2843">-U450</f>
        <v>-6.0933261186650594</v>
      </c>
      <c r="W450">
        <f t="shared" si="2751"/>
        <v>15.386270465599507</v>
      </c>
      <c r="X450">
        <f t="shared" ref="X450" si="2844">-W450</f>
        <v>-15.386270465599507</v>
      </c>
      <c r="Y450">
        <f t="shared" si="2753"/>
        <v>14.30617582258329</v>
      </c>
      <c r="Z450">
        <f t="shared" ref="Z450" si="2845">-Y450</f>
        <v>-14.30617582258329</v>
      </c>
      <c r="AA450">
        <f t="shared" si="2755"/>
        <v>18.020921818497683</v>
      </c>
      <c r="AB450" s="1">
        <f t="shared" ref="AB450" si="2846">-AA450</f>
        <v>-18.020921818497683</v>
      </c>
    </row>
    <row r="451" spans="1:28" x14ac:dyDescent="0.35">
      <c r="A451" s="1">
        <v>9</v>
      </c>
      <c r="B451" s="1">
        <v>-5</v>
      </c>
      <c r="C451" s="1">
        <v>5</v>
      </c>
      <c r="D451" s="1">
        <v>0</v>
      </c>
      <c r="E451" s="1">
        <v>2</v>
      </c>
      <c r="F451" s="1">
        <v>1</v>
      </c>
      <c r="G451" s="1">
        <v>-9</v>
      </c>
      <c r="H451" s="1">
        <v>0</v>
      </c>
      <c r="I451" s="1" t="s">
        <v>18</v>
      </c>
      <c r="M451">
        <f t="shared" si="2743"/>
        <v>27.54992174954036</v>
      </c>
      <c r="N451">
        <f t="shared" ref="N451:P505" si="2847">-M451</f>
        <v>-27.54992174954036</v>
      </c>
      <c r="O451">
        <f t="shared" si="2744"/>
        <v>11.227554097598139</v>
      </c>
      <c r="P451">
        <f t="shared" si="2847"/>
        <v>-11.227554097598139</v>
      </c>
      <c r="Q451">
        <f t="shared" si="2745"/>
        <v>4.7882706932549315</v>
      </c>
      <c r="R451">
        <f t="shared" ref="R451" si="2848">-Q451</f>
        <v>-4.7882706932549315</v>
      </c>
      <c r="S451">
        <f t="shared" si="2747"/>
        <v>5.5560386263408308</v>
      </c>
      <c r="T451">
        <f t="shared" ref="T451" si="2849">-S451</f>
        <v>-5.5560386263408308</v>
      </c>
      <c r="U451">
        <f t="shared" si="2749"/>
        <v>6.0933261186650594</v>
      </c>
      <c r="V451">
        <f t="shared" ref="V451" si="2850">-U451</f>
        <v>-6.0933261186650594</v>
      </c>
      <c r="W451">
        <f t="shared" si="2751"/>
        <v>15.386270465599507</v>
      </c>
      <c r="X451">
        <f t="shared" ref="X451" si="2851">-W451</f>
        <v>-15.386270465599507</v>
      </c>
      <c r="Y451">
        <f t="shared" si="2753"/>
        <v>14.30617582258329</v>
      </c>
      <c r="Z451">
        <f t="shared" ref="Z451" si="2852">-Y451</f>
        <v>-14.30617582258329</v>
      </c>
      <c r="AA451">
        <f t="shared" si="2755"/>
        <v>18.020921818497683</v>
      </c>
      <c r="AB451" s="1">
        <f t="shared" ref="AB451" si="2853">-AA451</f>
        <v>-18.020921818497683</v>
      </c>
    </row>
    <row r="452" spans="1:28" x14ac:dyDescent="0.35">
      <c r="A452" s="1">
        <v>-5</v>
      </c>
      <c r="B452" s="1">
        <v>-8</v>
      </c>
      <c r="C452" s="1">
        <v>-2</v>
      </c>
      <c r="D452" s="1">
        <v>-3</v>
      </c>
      <c r="E452" s="1">
        <v>-4</v>
      </c>
      <c r="F452" s="1">
        <v>-4</v>
      </c>
      <c r="G452" s="1">
        <v>9</v>
      </c>
      <c r="H452" s="1">
        <v>0</v>
      </c>
      <c r="I452" s="1" t="s">
        <v>18</v>
      </c>
      <c r="M452">
        <f t="shared" si="2743"/>
        <v>27.54992174954036</v>
      </c>
      <c r="N452">
        <f t="shared" si="2847"/>
        <v>-27.54992174954036</v>
      </c>
      <c r="O452">
        <f t="shared" si="2744"/>
        <v>11.227554097598139</v>
      </c>
      <c r="P452">
        <f t="shared" si="2847"/>
        <v>-11.227554097598139</v>
      </c>
      <c r="Q452">
        <f t="shared" si="2745"/>
        <v>4.7882706932549315</v>
      </c>
      <c r="R452">
        <f t="shared" ref="R452" si="2854">-Q452</f>
        <v>-4.7882706932549315</v>
      </c>
      <c r="S452">
        <f t="shared" si="2747"/>
        <v>5.5560386263408308</v>
      </c>
      <c r="T452">
        <f t="shared" ref="T452" si="2855">-S452</f>
        <v>-5.5560386263408308</v>
      </c>
      <c r="U452">
        <f t="shared" si="2749"/>
        <v>6.0933261186650594</v>
      </c>
      <c r="V452">
        <f t="shared" ref="V452" si="2856">-U452</f>
        <v>-6.0933261186650594</v>
      </c>
      <c r="W452">
        <f t="shared" si="2751"/>
        <v>15.386270465599507</v>
      </c>
      <c r="X452">
        <f t="shared" ref="X452" si="2857">-W452</f>
        <v>-15.386270465599507</v>
      </c>
      <c r="Y452">
        <f t="shared" si="2753"/>
        <v>14.30617582258329</v>
      </c>
      <c r="Z452">
        <f t="shared" ref="Z452" si="2858">-Y452</f>
        <v>-14.30617582258329</v>
      </c>
      <c r="AA452">
        <f t="shared" si="2755"/>
        <v>18.020921818497683</v>
      </c>
      <c r="AB452" s="1">
        <f t="shared" ref="AB452" si="2859">-AA452</f>
        <v>-18.020921818497683</v>
      </c>
    </row>
    <row r="453" spans="1:28" x14ac:dyDescent="0.35">
      <c r="A453" s="1">
        <v>8</v>
      </c>
      <c r="B453" s="1">
        <v>-1</v>
      </c>
      <c r="C453" s="1">
        <v>-5</v>
      </c>
      <c r="D453" s="1">
        <v>-1</v>
      </c>
      <c r="E453" s="1">
        <v>1</v>
      </c>
      <c r="F453" s="1">
        <v>16</v>
      </c>
      <c r="G453" s="1">
        <v>-26</v>
      </c>
      <c r="H453" s="1">
        <v>-6</v>
      </c>
      <c r="I453" s="1" t="s">
        <v>18</v>
      </c>
      <c r="M453">
        <f t="shared" si="2743"/>
        <v>27.54992174954036</v>
      </c>
      <c r="N453">
        <f t="shared" si="2847"/>
        <v>-27.54992174954036</v>
      </c>
      <c r="O453">
        <f t="shared" si="2744"/>
        <v>11.227554097598139</v>
      </c>
      <c r="P453">
        <f t="shared" si="2847"/>
        <v>-11.227554097598139</v>
      </c>
      <c r="Q453">
        <f t="shared" si="2745"/>
        <v>4.7882706932549315</v>
      </c>
      <c r="R453">
        <f t="shared" ref="R453" si="2860">-Q453</f>
        <v>-4.7882706932549315</v>
      </c>
      <c r="S453">
        <f t="shared" si="2747"/>
        <v>5.5560386263408308</v>
      </c>
      <c r="T453">
        <f t="shared" ref="T453" si="2861">-S453</f>
        <v>-5.5560386263408308</v>
      </c>
      <c r="U453">
        <f t="shared" si="2749"/>
        <v>6.0933261186650594</v>
      </c>
      <c r="V453">
        <f t="shared" ref="V453" si="2862">-U453</f>
        <v>-6.0933261186650594</v>
      </c>
      <c r="W453">
        <f t="shared" si="2751"/>
        <v>15.386270465599507</v>
      </c>
      <c r="X453">
        <f t="shared" ref="X453" si="2863">-W453</f>
        <v>-15.386270465599507</v>
      </c>
      <c r="Y453">
        <f t="shared" si="2753"/>
        <v>14.30617582258329</v>
      </c>
      <c r="Z453">
        <f t="shared" ref="Z453" si="2864">-Y453</f>
        <v>-14.30617582258329</v>
      </c>
      <c r="AA453">
        <f t="shared" si="2755"/>
        <v>18.020921818497683</v>
      </c>
      <c r="AB453" s="1">
        <f t="shared" ref="AB453" si="2865">-AA453</f>
        <v>-18.020921818497683</v>
      </c>
    </row>
    <row r="454" spans="1:28" x14ac:dyDescent="0.35">
      <c r="A454" s="1">
        <v>-9</v>
      </c>
      <c r="B454" s="1">
        <v>24</v>
      </c>
      <c r="C454" s="1">
        <v>-1</v>
      </c>
      <c r="D454" s="1">
        <v>4</v>
      </c>
      <c r="E454" s="1">
        <v>-1</v>
      </c>
      <c r="F454" s="1">
        <v>1</v>
      </c>
      <c r="G454" s="1">
        <v>39</v>
      </c>
      <c r="H454" s="1">
        <v>-14</v>
      </c>
      <c r="I454" s="1" t="s">
        <v>18</v>
      </c>
      <c r="M454">
        <f t="shared" si="2743"/>
        <v>27.54992174954036</v>
      </c>
      <c r="N454">
        <f t="shared" si="2847"/>
        <v>-27.54992174954036</v>
      </c>
      <c r="O454">
        <f t="shared" si="2744"/>
        <v>11.227554097598139</v>
      </c>
      <c r="P454">
        <f t="shared" si="2847"/>
        <v>-11.227554097598139</v>
      </c>
      <c r="Q454">
        <f t="shared" si="2745"/>
        <v>4.7882706932549315</v>
      </c>
      <c r="R454">
        <f t="shared" ref="R454" si="2866">-Q454</f>
        <v>-4.7882706932549315</v>
      </c>
      <c r="S454">
        <f t="shared" si="2747"/>
        <v>5.5560386263408308</v>
      </c>
      <c r="T454">
        <f t="shared" ref="T454" si="2867">-S454</f>
        <v>-5.5560386263408308</v>
      </c>
      <c r="U454">
        <f t="shared" si="2749"/>
        <v>6.0933261186650594</v>
      </c>
      <c r="V454">
        <f t="shared" ref="V454" si="2868">-U454</f>
        <v>-6.0933261186650594</v>
      </c>
      <c r="W454">
        <f t="shared" si="2751"/>
        <v>15.386270465599507</v>
      </c>
      <c r="X454">
        <f t="shared" ref="X454" si="2869">-W454</f>
        <v>-15.386270465599507</v>
      </c>
      <c r="Y454">
        <f t="shared" si="2753"/>
        <v>14.30617582258329</v>
      </c>
      <c r="Z454">
        <f t="shared" ref="Z454" si="2870">-Y454</f>
        <v>-14.30617582258329</v>
      </c>
      <c r="AA454">
        <f t="shared" si="2755"/>
        <v>18.020921818497683</v>
      </c>
      <c r="AB454" s="1">
        <f t="shared" ref="AB454" si="2871">-AA454</f>
        <v>-18.020921818497683</v>
      </c>
    </row>
    <row r="455" spans="1:28" x14ac:dyDescent="0.35">
      <c r="A455" s="1">
        <v>-3</v>
      </c>
      <c r="B455" s="1">
        <v>18</v>
      </c>
      <c r="C455" s="1">
        <v>7</v>
      </c>
      <c r="D455" s="1">
        <v>-4</v>
      </c>
      <c r="E455" s="1">
        <v>-3</v>
      </c>
      <c r="F455" s="1">
        <v>8</v>
      </c>
      <c r="G455" s="1">
        <v>9</v>
      </c>
      <c r="H455" s="1">
        <v>1</v>
      </c>
      <c r="I455" s="1" t="s">
        <v>18</v>
      </c>
      <c r="M455">
        <f t="shared" si="2743"/>
        <v>27.54992174954036</v>
      </c>
      <c r="N455">
        <f t="shared" si="2847"/>
        <v>-27.54992174954036</v>
      </c>
      <c r="O455">
        <f t="shared" si="2744"/>
        <v>11.227554097598139</v>
      </c>
      <c r="P455">
        <f t="shared" si="2847"/>
        <v>-11.227554097598139</v>
      </c>
      <c r="Q455">
        <f t="shared" si="2745"/>
        <v>4.7882706932549315</v>
      </c>
      <c r="R455">
        <f t="shared" ref="R455" si="2872">-Q455</f>
        <v>-4.7882706932549315</v>
      </c>
      <c r="S455">
        <f t="shared" si="2747"/>
        <v>5.5560386263408308</v>
      </c>
      <c r="T455">
        <f t="shared" ref="T455" si="2873">-S455</f>
        <v>-5.5560386263408308</v>
      </c>
      <c r="U455">
        <f t="shared" si="2749"/>
        <v>6.0933261186650594</v>
      </c>
      <c r="V455">
        <f t="shared" ref="V455" si="2874">-U455</f>
        <v>-6.0933261186650594</v>
      </c>
      <c r="W455">
        <f t="shared" si="2751"/>
        <v>15.386270465599507</v>
      </c>
      <c r="X455">
        <f t="shared" ref="X455" si="2875">-W455</f>
        <v>-15.386270465599507</v>
      </c>
      <c r="Y455">
        <f t="shared" si="2753"/>
        <v>14.30617582258329</v>
      </c>
      <c r="Z455">
        <f t="shared" ref="Z455" si="2876">-Y455</f>
        <v>-14.30617582258329</v>
      </c>
      <c r="AA455">
        <f t="shared" si="2755"/>
        <v>18.020921818497683</v>
      </c>
      <c r="AB455" s="1">
        <f t="shared" ref="AB455" si="2877">-AA455</f>
        <v>-18.020921818497683</v>
      </c>
    </row>
    <row r="456" spans="1:28" x14ac:dyDescent="0.35">
      <c r="A456" s="1">
        <v>4</v>
      </c>
      <c r="B456" s="1">
        <v>-9</v>
      </c>
      <c r="C456" s="1">
        <v>-7</v>
      </c>
      <c r="D456" s="1">
        <v>2</v>
      </c>
      <c r="E456" s="1">
        <v>15</v>
      </c>
      <c r="F456" s="1">
        <v>69</v>
      </c>
      <c r="G456" s="1">
        <v>34</v>
      </c>
      <c r="H456" s="1">
        <v>2</v>
      </c>
      <c r="I456" s="1" t="s">
        <v>18</v>
      </c>
      <c r="M456">
        <f t="shared" si="2743"/>
        <v>27.54992174954036</v>
      </c>
      <c r="N456">
        <f t="shared" si="2847"/>
        <v>-27.54992174954036</v>
      </c>
      <c r="O456">
        <f t="shared" si="2744"/>
        <v>11.227554097598139</v>
      </c>
      <c r="P456">
        <f t="shared" si="2847"/>
        <v>-11.227554097598139</v>
      </c>
      <c r="Q456">
        <f t="shared" si="2745"/>
        <v>4.7882706932549315</v>
      </c>
      <c r="R456">
        <f t="shared" ref="R456" si="2878">-Q456</f>
        <v>-4.7882706932549315</v>
      </c>
      <c r="S456">
        <f t="shared" si="2747"/>
        <v>5.5560386263408308</v>
      </c>
      <c r="T456">
        <f t="shared" ref="T456" si="2879">-S456</f>
        <v>-5.5560386263408308</v>
      </c>
      <c r="U456">
        <f t="shared" si="2749"/>
        <v>6.0933261186650594</v>
      </c>
      <c r="V456">
        <f t="shared" ref="V456" si="2880">-U456</f>
        <v>-6.0933261186650594</v>
      </c>
      <c r="W456">
        <f t="shared" si="2751"/>
        <v>15.386270465599507</v>
      </c>
      <c r="X456">
        <f t="shared" ref="X456" si="2881">-W456</f>
        <v>-15.386270465599507</v>
      </c>
      <c r="Y456">
        <f t="shared" si="2753"/>
        <v>14.30617582258329</v>
      </c>
      <c r="Z456">
        <f t="shared" ref="Z456" si="2882">-Y456</f>
        <v>-14.30617582258329</v>
      </c>
      <c r="AA456">
        <f t="shared" si="2755"/>
        <v>18.020921818497683</v>
      </c>
      <c r="AB456" s="1">
        <f t="shared" ref="AB456" si="2883">-AA456</f>
        <v>-18.020921818497683</v>
      </c>
    </row>
    <row r="457" spans="1:28" x14ac:dyDescent="0.35">
      <c r="A457" s="1">
        <v>7</v>
      </c>
      <c r="B457" s="1">
        <v>-24</v>
      </c>
      <c r="C457" s="1">
        <v>2</v>
      </c>
      <c r="D457" s="1">
        <v>-9</v>
      </c>
      <c r="E457" s="1">
        <v>-6</v>
      </c>
      <c r="F457" s="1">
        <v>-2</v>
      </c>
      <c r="G457" s="1">
        <v>-23</v>
      </c>
      <c r="H457" s="1">
        <v>-5</v>
      </c>
      <c r="I457" s="1" t="s">
        <v>18</v>
      </c>
      <c r="M457">
        <f t="shared" si="2743"/>
        <v>27.54992174954036</v>
      </c>
      <c r="N457">
        <f t="shared" si="2847"/>
        <v>-27.54992174954036</v>
      </c>
      <c r="O457">
        <f t="shared" si="2744"/>
        <v>11.227554097598139</v>
      </c>
      <c r="P457">
        <f t="shared" si="2847"/>
        <v>-11.227554097598139</v>
      </c>
      <c r="Q457">
        <f t="shared" si="2745"/>
        <v>4.7882706932549315</v>
      </c>
      <c r="R457">
        <f t="shared" ref="R457" si="2884">-Q457</f>
        <v>-4.7882706932549315</v>
      </c>
      <c r="S457">
        <f t="shared" si="2747"/>
        <v>5.5560386263408308</v>
      </c>
      <c r="T457">
        <f t="shared" ref="T457" si="2885">-S457</f>
        <v>-5.5560386263408308</v>
      </c>
      <c r="U457">
        <f t="shared" si="2749"/>
        <v>6.0933261186650594</v>
      </c>
      <c r="V457">
        <f t="shared" ref="V457" si="2886">-U457</f>
        <v>-6.0933261186650594</v>
      </c>
      <c r="W457">
        <f t="shared" si="2751"/>
        <v>15.386270465599507</v>
      </c>
      <c r="X457">
        <f t="shared" ref="X457" si="2887">-W457</f>
        <v>-15.386270465599507</v>
      </c>
      <c r="Y457">
        <f t="shared" si="2753"/>
        <v>14.30617582258329</v>
      </c>
      <c r="Z457">
        <f t="shared" ref="Z457" si="2888">-Y457</f>
        <v>-14.30617582258329</v>
      </c>
      <c r="AA457">
        <f t="shared" si="2755"/>
        <v>18.020921818497683</v>
      </c>
      <c r="AB457" s="1">
        <f t="shared" ref="AB457" si="2889">-AA457</f>
        <v>-18.020921818497683</v>
      </c>
    </row>
    <row r="458" spans="1:28" x14ac:dyDescent="0.35">
      <c r="A458" s="1">
        <v>5</v>
      </c>
      <c r="B458" s="1">
        <v>-1</v>
      </c>
      <c r="C458" s="1">
        <v>-4</v>
      </c>
      <c r="D458" s="1">
        <v>-6</v>
      </c>
      <c r="E458" s="1">
        <v>3</v>
      </c>
      <c r="F458" s="1">
        <v>1</v>
      </c>
      <c r="G458" s="1">
        <v>4</v>
      </c>
      <c r="H458" s="1">
        <v>2</v>
      </c>
      <c r="I458" s="1" t="s">
        <v>19</v>
      </c>
      <c r="M458">
        <f>STDEVA(A458:A481)</f>
        <v>23.226047346940437</v>
      </c>
      <c r="N458">
        <f t="shared" si="2847"/>
        <v>-23.226047346940437</v>
      </c>
      <c r="O458">
        <f>STDEVA(B458:B481)</f>
        <v>14.030956974603992</v>
      </c>
      <c r="P458">
        <f t="shared" si="2847"/>
        <v>-14.030956974603992</v>
      </c>
      <c r="Q458">
        <f>STDEVA(C458:C481)</f>
        <v>7.975392407773489</v>
      </c>
      <c r="R458">
        <f t="shared" ref="R458" si="2890">-Q458</f>
        <v>-7.975392407773489</v>
      </c>
      <c r="S458">
        <f>STDEVA(D458:D481)</f>
        <v>3.5467887088079459</v>
      </c>
      <c r="T458">
        <f t="shared" ref="T458" si="2891">-S458</f>
        <v>-3.5467887088079459</v>
      </c>
      <c r="U458">
        <f>STDEVA(E458:E481)</f>
        <v>3.3791238895414244</v>
      </c>
      <c r="V458">
        <f t="shared" ref="V458" si="2892">-U458</f>
        <v>-3.3791238895414244</v>
      </c>
      <c r="W458">
        <f>STDEVA(F458:F481)</f>
        <v>4.6873248759557535</v>
      </c>
      <c r="X458">
        <f t="shared" ref="X458" si="2893">-W458</f>
        <v>-4.6873248759557535</v>
      </c>
      <c r="Y458">
        <f>STDEVA(G458:G481)</f>
        <v>26.148925491266866</v>
      </c>
      <c r="Z458">
        <f t="shared" ref="Z458" si="2894">-Y458</f>
        <v>-26.148925491266866</v>
      </c>
      <c r="AA458">
        <f>STDEVA(H458:H481)</f>
        <v>10.083617794526276</v>
      </c>
      <c r="AB458" s="1">
        <f t="shared" ref="AB458" si="2895">-AA458</f>
        <v>-10.083617794526276</v>
      </c>
    </row>
    <row r="459" spans="1:28" x14ac:dyDescent="0.35">
      <c r="A459" s="1">
        <v>-45</v>
      </c>
      <c r="B459" s="1">
        <v>0</v>
      </c>
      <c r="C459" s="1">
        <v>9</v>
      </c>
      <c r="D459" s="1">
        <v>7</v>
      </c>
      <c r="E459" s="1">
        <v>-6</v>
      </c>
      <c r="F459" s="1">
        <v>-4</v>
      </c>
      <c r="G459" s="1">
        <v>-8</v>
      </c>
      <c r="H459" s="1">
        <v>-19</v>
      </c>
      <c r="I459" s="1" t="s">
        <v>19</v>
      </c>
      <c r="M459">
        <f t="shared" ref="M459:M481" si="2896">M458</f>
        <v>23.226047346940437</v>
      </c>
      <c r="N459">
        <f t="shared" si="2847"/>
        <v>-23.226047346940437</v>
      </c>
      <c r="O459">
        <f t="shared" ref="O459:O481" si="2897">O458</f>
        <v>14.030956974603992</v>
      </c>
      <c r="P459">
        <f t="shared" si="2847"/>
        <v>-14.030956974603992</v>
      </c>
      <c r="Q459">
        <f t="shared" ref="Q459:Q481" si="2898">Q458</f>
        <v>7.975392407773489</v>
      </c>
      <c r="R459">
        <f t="shared" ref="R459" si="2899">-Q459</f>
        <v>-7.975392407773489</v>
      </c>
      <c r="S459">
        <f t="shared" ref="S459:S481" si="2900">S458</f>
        <v>3.5467887088079459</v>
      </c>
      <c r="T459">
        <f t="shared" ref="T459" si="2901">-S459</f>
        <v>-3.5467887088079459</v>
      </c>
      <c r="U459">
        <f t="shared" ref="U459:U481" si="2902">U458</f>
        <v>3.3791238895414244</v>
      </c>
      <c r="V459">
        <f t="shared" ref="V459" si="2903">-U459</f>
        <v>-3.3791238895414244</v>
      </c>
      <c r="W459">
        <f t="shared" ref="W459:W481" si="2904">W458</f>
        <v>4.6873248759557535</v>
      </c>
      <c r="X459">
        <f t="shared" ref="X459" si="2905">-W459</f>
        <v>-4.6873248759557535</v>
      </c>
      <c r="Y459">
        <f t="shared" ref="Y459:Y481" si="2906">Y458</f>
        <v>26.148925491266866</v>
      </c>
      <c r="Z459">
        <f t="shared" ref="Z459" si="2907">-Y459</f>
        <v>-26.148925491266866</v>
      </c>
      <c r="AA459">
        <f t="shared" ref="AA459:AA481" si="2908">AA458</f>
        <v>10.083617794526276</v>
      </c>
      <c r="AB459" s="1">
        <f t="shared" ref="AB459" si="2909">-AA459</f>
        <v>-10.083617794526276</v>
      </c>
    </row>
    <row r="460" spans="1:28" x14ac:dyDescent="0.35">
      <c r="A460" s="1">
        <v>-60</v>
      </c>
      <c r="B460" s="1">
        <v>-7</v>
      </c>
      <c r="C460" s="1">
        <v>-3</v>
      </c>
      <c r="D460" s="1">
        <v>-2</v>
      </c>
      <c r="E460" s="1">
        <v>-1</v>
      </c>
      <c r="F460" s="1">
        <v>-3</v>
      </c>
      <c r="G460" s="1">
        <v>-7</v>
      </c>
      <c r="H460" s="1">
        <v>-25</v>
      </c>
      <c r="I460" s="1" t="s">
        <v>19</v>
      </c>
      <c r="M460">
        <f t="shared" si="2896"/>
        <v>23.226047346940437</v>
      </c>
      <c r="N460">
        <f t="shared" si="2847"/>
        <v>-23.226047346940437</v>
      </c>
      <c r="O460">
        <f t="shared" si="2897"/>
        <v>14.030956974603992</v>
      </c>
      <c r="P460">
        <f t="shared" si="2847"/>
        <v>-14.030956974603992</v>
      </c>
      <c r="Q460">
        <f t="shared" si="2898"/>
        <v>7.975392407773489</v>
      </c>
      <c r="R460">
        <f t="shared" ref="R460" si="2910">-Q460</f>
        <v>-7.975392407773489</v>
      </c>
      <c r="S460">
        <f t="shared" si="2900"/>
        <v>3.5467887088079459</v>
      </c>
      <c r="T460">
        <f t="shared" ref="T460" si="2911">-S460</f>
        <v>-3.5467887088079459</v>
      </c>
      <c r="U460">
        <f t="shared" si="2902"/>
        <v>3.3791238895414244</v>
      </c>
      <c r="V460">
        <f t="shared" ref="V460" si="2912">-U460</f>
        <v>-3.3791238895414244</v>
      </c>
      <c r="W460">
        <f t="shared" si="2904"/>
        <v>4.6873248759557535</v>
      </c>
      <c r="X460">
        <f t="shared" ref="X460" si="2913">-W460</f>
        <v>-4.6873248759557535</v>
      </c>
      <c r="Y460">
        <f t="shared" si="2906"/>
        <v>26.148925491266866</v>
      </c>
      <c r="Z460">
        <f t="shared" ref="Z460" si="2914">-Y460</f>
        <v>-26.148925491266866</v>
      </c>
      <c r="AA460">
        <f t="shared" si="2908"/>
        <v>10.083617794526276</v>
      </c>
      <c r="AB460" s="1">
        <f t="shared" ref="AB460" si="2915">-AA460</f>
        <v>-10.083617794526276</v>
      </c>
    </row>
    <row r="461" spans="1:28" x14ac:dyDescent="0.35">
      <c r="A461" s="1">
        <v>36</v>
      </c>
      <c r="B461" s="1">
        <v>10</v>
      </c>
      <c r="C461" s="1">
        <v>0</v>
      </c>
      <c r="D461" s="1">
        <v>3</v>
      </c>
      <c r="E461" s="1">
        <v>4</v>
      </c>
      <c r="F461" s="1">
        <v>-2</v>
      </c>
      <c r="G461" s="1">
        <v>3</v>
      </c>
      <c r="H461" s="1">
        <v>14</v>
      </c>
      <c r="I461" s="1" t="s">
        <v>19</v>
      </c>
      <c r="M461">
        <f t="shared" si="2896"/>
        <v>23.226047346940437</v>
      </c>
      <c r="N461">
        <f t="shared" si="2847"/>
        <v>-23.226047346940437</v>
      </c>
      <c r="O461">
        <f t="shared" si="2897"/>
        <v>14.030956974603992</v>
      </c>
      <c r="P461">
        <f t="shared" si="2847"/>
        <v>-14.030956974603992</v>
      </c>
      <c r="Q461">
        <f t="shared" si="2898"/>
        <v>7.975392407773489</v>
      </c>
      <c r="R461">
        <f t="shared" ref="R461" si="2916">-Q461</f>
        <v>-7.975392407773489</v>
      </c>
      <c r="S461">
        <f t="shared" si="2900"/>
        <v>3.5467887088079459</v>
      </c>
      <c r="T461">
        <f t="shared" ref="T461" si="2917">-S461</f>
        <v>-3.5467887088079459</v>
      </c>
      <c r="U461">
        <f t="shared" si="2902"/>
        <v>3.3791238895414244</v>
      </c>
      <c r="V461">
        <f t="shared" ref="V461" si="2918">-U461</f>
        <v>-3.3791238895414244</v>
      </c>
      <c r="W461">
        <f t="shared" si="2904"/>
        <v>4.6873248759557535</v>
      </c>
      <c r="X461">
        <f t="shared" ref="X461" si="2919">-W461</f>
        <v>-4.6873248759557535</v>
      </c>
      <c r="Y461">
        <f t="shared" si="2906"/>
        <v>26.148925491266866</v>
      </c>
      <c r="Z461">
        <f t="shared" ref="Z461" si="2920">-Y461</f>
        <v>-26.148925491266866</v>
      </c>
      <c r="AA461">
        <f t="shared" si="2908"/>
        <v>10.083617794526276</v>
      </c>
      <c r="AB461" s="1">
        <f t="shared" ref="AB461" si="2921">-AA461</f>
        <v>-10.083617794526276</v>
      </c>
    </row>
    <row r="462" spans="1:28" x14ac:dyDescent="0.35">
      <c r="A462" s="1">
        <v>-20</v>
      </c>
      <c r="B462" s="1">
        <v>-1</v>
      </c>
      <c r="C462" s="1">
        <v>-4</v>
      </c>
      <c r="D462" s="1">
        <v>2</v>
      </c>
      <c r="E462" s="1">
        <v>-2</v>
      </c>
      <c r="F462" s="1">
        <v>-1</v>
      </c>
      <c r="G462" s="1">
        <v>0</v>
      </c>
      <c r="H462" s="1">
        <v>-7</v>
      </c>
      <c r="I462" s="1" t="s">
        <v>19</v>
      </c>
      <c r="M462">
        <f t="shared" si="2896"/>
        <v>23.226047346940437</v>
      </c>
      <c r="N462">
        <f t="shared" si="2847"/>
        <v>-23.226047346940437</v>
      </c>
      <c r="O462">
        <f t="shared" si="2897"/>
        <v>14.030956974603992</v>
      </c>
      <c r="P462">
        <f t="shared" si="2847"/>
        <v>-14.030956974603992</v>
      </c>
      <c r="Q462">
        <f t="shared" si="2898"/>
        <v>7.975392407773489</v>
      </c>
      <c r="R462">
        <f t="shared" ref="R462" si="2922">-Q462</f>
        <v>-7.975392407773489</v>
      </c>
      <c r="S462">
        <f t="shared" si="2900"/>
        <v>3.5467887088079459</v>
      </c>
      <c r="T462">
        <f t="shared" ref="T462" si="2923">-S462</f>
        <v>-3.5467887088079459</v>
      </c>
      <c r="U462">
        <f t="shared" si="2902"/>
        <v>3.3791238895414244</v>
      </c>
      <c r="V462">
        <f t="shared" ref="V462" si="2924">-U462</f>
        <v>-3.3791238895414244</v>
      </c>
      <c r="W462">
        <f t="shared" si="2904"/>
        <v>4.6873248759557535</v>
      </c>
      <c r="X462">
        <f t="shared" ref="X462" si="2925">-W462</f>
        <v>-4.6873248759557535</v>
      </c>
      <c r="Y462">
        <f t="shared" si="2906"/>
        <v>26.148925491266866</v>
      </c>
      <c r="Z462">
        <f t="shared" ref="Z462" si="2926">-Y462</f>
        <v>-26.148925491266866</v>
      </c>
      <c r="AA462">
        <f t="shared" si="2908"/>
        <v>10.083617794526276</v>
      </c>
      <c r="AB462" s="1">
        <f t="shared" ref="AB462" si="2927">-AA462</f>
        <v>-10.083617794526276</v>
      </c>
    </row>
    <row r="463" spans="1:28" x14ac:dyDescent="0.35">
      <c r="A463" s="1">
        <v>33</v>
      </c>
      <c r="B463" s="1">
        <v>3</v>
      </c>
      <c r="C463" s="1">
        <v>-2</v>
      </c>
      <c r="D463" s="1">
        <v>-1</v>
      </c>
      <c r="E463" s="1">
        <v>-2</v>
      </c>
      <c r="F463" s="1">
        <v>-1</v>
      </c>
      <c r="G463" s="1">
        <v>4</v>
      </c>
      <c r="H463" s="1">
        <v>18</v>
      </c>
      <c r="I463" s="1" t="s">
        <v>19</v>
      </c>
      <c r="M463">
        <f t="shared" si="2896"/>
        <v>23.226047346940437</v>
      </c>
      <c r="N463">
        <f t="shared" si="2847"/>
        <v>-23.226047346940437</v>
      </c>
      <c r="O463">
        <f t="shared" si="2897"/>
        <v>14.030956974603992</v>
      </c>
      <c r="P463">
        <f t="shared" si="2847"/>
        <v>-14.030956974603992</v>
      </c>
      <c r="Q463">
        <f t="shared" si="2898"/>
        <v>7.975392407773489</v>
      </c>
      <c r="R463">
        <f t="shared" ref="R463" si="2928">-Q463</f>
        <v>-7.975392407773489</v>
      </c>
      <c r="S463">
        <f t="shared" si="2900"/>
        <v>3.5467887088079459</v>
      </c>
      <c r="T463">
        <f t="shared" ref="T463" si="2929">-S463</f>
        <v>-3.5467887088079459</v>
      </c>
      <c r="U463">
        <f t="shared" si="2902"/>
        <v>3.3791238895414244</v>
      </c>
      <c r="V463">
        <f t="shared" ref="V463" si="2930">-U463</f>
        <v>-3.3791238895414244</v>
      </c>
      <c r="W463">
        <f t="shared" si="2904"/>
        <v>4.6873248759557535</v>
      </c>
      <c r="X463">
        <f t="shared" ref="X463" si="2931">-W463</f>
        <v>-4.6873248759557535</v>
      </c>
      <c r="Y463">
        <f t="shared" si="2906"/>
        <v>26.148925491266866</v>
      </c>
      <c r="Z463">
        <f t="shared" ref="Z463" si="2932">-Y463</f>
        <v>-26.148925491266866</v>
      </c>
      <c r="AA463">
        <f t="shared" si="2908"/>
        <v>10.083617794526276</v>
      </c>
      <c r="AB463" s="1">
        <f t="shared" ref="AB463" si="2933">-AA463</f>
        <v>-10.083617794526276</v>
      </c>
    </row>
    <row r="464" spans="1:28" x14ac:dyDescent="0.35">
      <c r="A464" s="1">
        <v>-16</v>
      </c>
      <c r="B464" s="1">
        <v>-3</v>
      </c>
      <c r="C464" s="1">
        <v>-1</v>
      </c>
      <c r="D464" s="1">
        <v>-6</v>
      </c>
      <c r="E464" s="1">
        <v>-4</v>
      </c>
      <c r="F464" s="1">
        <v>0</v>
      </c>
      <c r="G464" s="1">
        <v>3</v>
      </c>
      <c r="H464" s="1">
        <v>-6</v>
      </c>
      <c r="I464" s="1" t="s">
        <v>19</v>
      </c>
      <c r="M464">
        <f t="shared" si="2896"/>
        <v>23.226047346940437</v>
      </c>
      <c r="N464">
        <f t="shared" si="2847"/>
        <v>-23.226047346940437</v>
      </c>
      <c r="O464">
        <f t="shared" si="2897"/>
        <v>14.030956974603992</v>
      </c>
      <c r="P464">
        <f t="shared" si="2847"/>
        <v>-14.030956974603992</v>
      </c>
      <c r="Q464">
        <f t="shared" si="2898"/>
        <v>7.975392407773489</v>
      </c>
      <c r="R464">
        <f t="shared" ref="R464" si="2934">-Q464</f>
        <v>-7.975392407773489</v>
      </c>
      <c r="S464">
        <f t="shared" si="2900"/>
        <v>3.5467887088079459</v>
      </c>
      <c r="T464">
        <f t="shared" ref="T464" si="2935">-S464</f>
        <v>-3.5467887088079459</v>
      </c>
      <c r="U464">
        <f t="shared" si="2902"/>
        <v>3.3791238895414244</v>
      </c>
      <c r="V464">
        <f t="shared" ref="V464" si="2936">-U464</f>
        <v>-3.3791238895414244</v>
      </c>
      <c r="W464">
        <f t="shared" si="2904"/>
        <v>4.6873248759557535</v>
      </c>
      <c r="X464">
        <f t="shared" ref="X464" si="2937">-W464</f>
        <v>-4.6873248759557535</v>
      </c>
      <c r="Y464">
        <f t="shared" si="2906"/>
        <v>26.148925491266866</v>
      </c>
      <c r="Z464">
        <f t="shared" ref="Z464" si="2938">-Y464</f>
        <v>-26.148925491266866</v>
      </c>
      <c r="AA464">
        <f t="shared" si="2908"/>
        <v>10.083617794526276</v>
      </c>
      <c r="AB464" s="1">
        <f t="shared" ref="AB464" si="2939">-AA464</f>
        <v>-10.083617794526276</v>
      </c>
    </row>
    <row r="465" spans="1:28" x14ac:dyDescent="0.35">
      <c r="A465" s="1">
        <v>-8</v>
      </c>
      <c r="B465" s="1">
        <v>0</v>
      </c>
      <c r="C465" s="1">
        <v>4</v>
      </c>
      <c r="D465" s="1">
        <v>-3</v>
      </c>
      <c r="E465" s="1">
        <v>-9</v>
      </c>
      <c r="F465" s="1">
        <v>1</v>
      </c>
      <c r="G465" s="1">
        <v>10</v>
      </c>
      <c r="H465" s="1">
        <v>8</v>
      </c>
      <c r="I465" s="1" t="s">
        <v>19</v>
      </c>
      <c r="M465">
        <f t="shared" si="2896"/>
        <v>23.226047346940437</v>
      </c>
      <c r="N465">
        <f t="shared" si="2847"/>
        <v>-23.226047346940437</v>
      </c>
      <c r="O465">
        <f t="shared" si="2897"/>
        <v>14.030956974603992</v>
      </c>
      <c r="P465">
        <f t="shared" si="2847"/>
        <v>-14.030956974603992</v>
      </c>
      <c r="Q465">
        <f t="shared" si="2898"/>
        <v>7.975392407773489</v>
      </c>
      <c r="R465">
        <f t="shared" ref="R465" si="2940">-Q465</f>
        <v>-7.975392407773489</v>
      </c>
      <c r="S465">
        <f t="shared" si="2900"/>
        <v>3.5467887088079459</v>
      </c>
      <c r="T465">
        <f t="shared" ref="T465" si="2941">-S465</f>
        <v>-3.5467887088079459</v>
      </c>
      <c r="U465">
        <f t="shared" si="2902"/>
        <v>3.3791238895414244</v>
      </c>
      <c r="V465">
        <f t="shared" ref="V465" si="2942">-U465</f>
        <v>-3.3791238895414244</v>
      </c>
      <c r="W465">
        <f t="shared" si="2904"/>
        <v>4.6873248759557535</v>
      </c>
      <c r="X465">
        <f t="shared" ref="X465" si="2943">-W465</f>
        <v>-4.6873248759557535</v>
      </c>
      <c r="Y465">
        <f t="shared" si="2906"/>
        <v>26.148925491266866</v>
      </c>
      <c r="Z465">
        <f t="shared" ref="Z465" si="2944">-Y465</f>
        <v>-26.148925491266866</v>
      </c>
      <c r="AA465">
        <f t="shared" si="2908"/>
        <v>10.083617794526276</v>
      </c>
      <c r="AB465" s="1">
        <f t="shared" ref="AB465" si="2945">-AA465</f>
        <v>-10.083617794526276</v>
      </c>
    </row>
    <row r="466" spans="1:28" x14ac:dyDescent="0.35">
      <c r="A466" s="1">
        <v>18</v>
      </c>
      <c r="B466" s="1">
        <v>16</v>
      </c>
      <c r="C466" s="1">
        <v>3</v>
      </c>
      <c r="D466" s="1">
        <v>1</v>
      </c>
      <c r="E466" s="1">
        <v>0</v>
      </c>
      <c r="F466" s="1">
        <v>-2</v>
      </c>
      <c r="G466" s="1">
        <v>-1</v>
      </c>
      <c r="H466" s="1">
        <v>0</v>
      </c>
      <c r="I466" s="1" t="s">
        <v>19</v>
      </c>
      <c r="M466">
        <f t="shared" si="2896"/>
        <v>23.226047346940437</v>
      </c>
      <c r="N466">
        <f t="shared" si="2847"/>
        <v>-23.226047346940437</v>
      </c>
      <c r="O466">
        <f t="shared" si="2897"/>
        <v>14.030956974603992</v>
      </c>
      <c r="P466">
        <f t="shared" si="2847"/>
        <v>-14.030956974603992</v>
      </c>
      <c r="Q466">
        <f t="shared" si="2898"/>
        <v>7.975392407773489</v>
      </c>
      <c r="R466">
        <f t="shared" ref="R466" si="2946">-Q466</f>
        <v>-7.975392407773489</v>
      </c>
      <c r="S466">
        <f t="shared" si="2900"/>
        <v>3.5467887088079459</v>
      </c>
      <c r="T466">
        <f t="shared" ref="T466" si="2947">-S466</f>
        <v>-3.5467887088079459</v>
      </c>
      <c r="U466">
        <f t="shared" si="2902"/>
        <v>3.3791238895414244</v>
      </c>
      <c r="V466">
        <f t="shared" ref="V466" si="2948">-U466</f>
        <v>-3.3791238895414244</v>
      </c>
      <c r="W466">
        <f t="shared" si="2904"/>
        <v>4.6873248759557535</v>
      </c>
      <c r="X466">
        <f t="shared" ref="X466" si="2949">-W466</f>
        <v>-4.6873248759557535</v>
      </c>
      <c r="Y466">
        <f t="shared" si="2906"/>
        <v>26.148925491266866</v>
      </c>
      <c r="Z466">
        <f t="shared" ref="Z466" si="2950">-Y466</f>
        <v>-26.148925491266866</v>
      </c>
      <c r="AA466">
        <f t="shared" si="2908"/>
        <v>10.083617794526276</v>
      </c>
      <c r="AB466" s="1">
        <f t="shared" ref="AB466" si="2951">-AA466</f>
        <v>-10.083617794526276</v>
      </c>
    </row>
    <row r="467" spans="1:28" x14ac:dyDescent="0.35">
      <c r="A467" s="1">
        <v>-26</v>
      </c>
      <c r="B467" s="1">
        <v>-13</v>
      </c>
      <c r="C467" s="1">
        <v>-4</v>
      </c>
      <c r="D467" s="1">
        <v>-1</v>
      </c>
      <c r="E467" s="1">
        <v>-1</v>
      </c>
      <c r="F467" s="1">
        <v>0</v>
      </c>
      <c r="G467" s="1">
        <v>-2</v>
      </c>
      <c r="H467" s="1">
        <v>-5</v>
      </c>
      <c r="I467" s="1" t="s">
        <v>19</v>
      </c>
      <c r="M467">
        <f t="shared" si="2896"/>
        <v>23.226047346940437</v>
      </c>
      <c r="N467">
        <f t="shared" si="2847"/>
        <v>-23.226047346940437</v>
      </c>
      <c r="O467">
        <f t="shared" si="2897"/>
        <v>14.030956974603992</v>
      </c>
      <c r="P467">
        <f t="shared" si="2847"/>
        <v>-14.030956974603992</v>
      </c>
      <c r="Q467">
        <f t="shared" si="2898"/>
        <v>7.975392407773489</v>
      </c>
      <c r="R467">
        <f t="shared" ref="R467" si="2952">-Q467</f>
        <v>-7.975392407773489</v>
      </c>
      <c r="S467">
        <f t="shared" si="2900"/>
        <v>3.5467887088079459</v>
      </c>
      <c r="T467">
        <f t="shared" ref="T467" si="2953">-S467</f>
        <v>-3.5467887088079459</v>
      </c>
      <c r="U467">
        <f t="shared" si="2902"/>
        <v>3.3791238895414244</v>
      </c>
      <c r="V467">
        <f t="shared" ref="V467" si="2954">-U467</f>
        <v>-3.3791238895414244</v>
      </c>
      <c r="W467">
        <f t="shared" si="2904"/>
        <v>4.6873248759557535</v>
      </c>
      <c r="X467">
        <f t="shared" ref="X467" si="2955">-W467</f>
        <v>-4.6873248759557535</v>
      </c>
      <c r="Y467">
        <f t="shared" si="2906"/>
        <v>26.148925491266866</v>
      </c>
      <c r="Z467">
        <f t="shared" ref="Z467" si="2956">-Y467</f>
        <v>-26.148925491266866</v>
      </c>
      <c r="AA467">
        <f t="shared" si="2908"/>
        <v>10.083617794526276</v>
      </c>
      <c r="AB467" s="1">
        <f t="shared" ref="AB467" si="2957">-AA467</f>
        <v>-10.083617794526276</v>
      </c>
    </row>
    <row r="468" spans="1:28" x14ac:dyDescent="0.35">
      <c r="A468" s="1">
        <v>33</v>
      </c>
      <c r="B468" s="1">
        <v>8</v>
      </c>
      <c r="C468" s="1">
        <v>-1</v>
      </c>
      <c r="D468" s="1">
        <v>-1</v>
      </c>
      <c r="E468" s="1">
        <v>-3</v>
      </c>
      <c r="F468" s="1">
        <v>-6</v>
      </c>
      <c r="G468" s="1">
        <v>-2</v>
      </c>
      <c r="H468" s="1">
        <v>4</v>
      </c>
      <c r="I468" s="1" t="s">
        <v>19</v>
      </c>
      <c r="M468">
        <f t="shared" si="2896"/>
        <v>23.226047346940437</v>
      </c>
      <c r="N468">
        <f t="shared" si="2847"/>
        <v>-23.226047346940437</v>
      </c>
      <c r="O468">
        <f t="shared" si="2897"/>
        <v>14.030956974603992</v>
      </c>
      <c r="P468">
        <f t="shared" si="2847"/>
        <v>-14.030956974603992</v>
      </c>
      <c r="Q468">
        <f t="shared" si="2898"/>
        <v>7.975392407773489</v>
      </c>
      <c r="R468">
        <f t="shared" ref="R468" si="2958">-Q468</f>
        <v>-7.975392407773489</v>
      </c>
      <c r="S468">
        <f t="shared" si="2900"/>
        <v>3.5467887088079459</v>
      </c>
      <c r="T468">
        <f t="shared" ref="T468" si="2959">-S468</f>
        <v>-3.5467887088079459</v>
      </c>
      <c r="U468">
        <f t="shared" si="2902"/>
        <v>3.3791238895414244</v>
      </c>
      <c r="V468">
        <f t="shared" ref="V468" si="2960">-U468</f>
        <v>-3.3791238895414244</v>
      </c>
      <c r="W468">
        <f t="shared" si="2904"/>
        <v>4.6873248759557535</v>
      </c>
      <c r="X468">
        <f t="shared" ref="X468" si="2961">-W468</f>
        <v>-4.6873248759557535</v>
      </c>
      <c r="Y468">
        <f t="shared" si="2906"/>
        <v>26.148925491266866</v>
      </c>
      <c r="Z468">
        <f t="shared" ref="Z468" si="2962">-Y468</f>
        <v>-26.148925491266866</v>
      </c>
      <c r="AA468">
        <f t="shared" si="2908"/>
        <v>10.083617794526276</v>
      </c>
      <c r="AB468" s="1">
        <f t="shared" ref="AB468" si="2963">-AA468</f>
        <v>-10.083617794526276</v>
      </c>
    </row>
    <row r="469" spans="1:28" x14ac:dyDescent="0.35">
      <c r="A469" s="1">
        <v>-1</v>
      </c>
      <c r="B469" s="1">
        <v>-30</v>
      </c>
      <c r="C469" s="1">
        <v>-11</v>
      </c>
      <c r="D469" s="1">
        <v>-2</v>
      </c>
      <c r="E469" s="1">
        <v>0</v>
      </c>
      <c r="F469" s="1">
        <v>1</v>
      </c>
      <c r="G469" s="1">
        <v>-2</v>
      </c>
      <c r="H469" s="1">
        <v>0</v>
      </c>
      <c r="I469" s="1" t="s">
        <v>19</v>
      </c>
      <c r="M469">
        <f t="shared" si="2896"/>
        <v>23.226047346940437</v>
      </c>
      <c r="N469">
        <f t="shared" si="2847"/>
        <v>-23.226047346940437</v>
      </c>
      <c r="O469">
        <f t="shared" si="2897"/>
        <v>14.030956974603992</v>
      </c>
      <c r="P469">
        <f t="shared" si="2847"/>
        <v>-14.030956974603992</v>
      </c>
      <c r="Q469">
        <f t="shared" si="2898"/>
        <v>7.975392407773489</v>
      </c>
      <c r="R469">
        <f t="shared" ref="R469" si="2964">-Q469</f>
        <v>-7.975392407773489</v>
      </c>
      <c r="S469">
        <f t="shared" si="2900"/>
        <v>3.5467887088079459</v>
      </c>
      <c r="T469">
        <f t="shared" ref="T469" si="2965">-S469</f>
        <v>-3.5467887088079459</v>
      </c>
      <c r="U469">
        <f t="shared" si="2902"/>
        <v>3.3791238895414244</v>
      </c>
      <c r="V469">
        <f t="shared" ref="V469" si="2966">-U469</f>
        <v>-3.3791238895414244</v>
      </c>
      <c r="W469">
        <f t="shared" si="2904"/>
        <v>4.6873248759557535</v>
      </c>
      <c r="X469">
        <f t="shared" ref="X469" si="2967">-W469</f>
        <v>-4.6873248759557535</v>
      </c>
      <c r="Y469">
        <f t="shared" si="2906"/>
        <v>26.148925491266866</v>
      </c>
      <c r="Z469">
        <f t="shared" ref="Z469" si="2968">-Y469</f>
        <v>-26.148925491266866</v>
      </c>
      <c r="AA469">
        <f t="shared" si="2908"/>
        <v>10.083617794526276</v>
      </c>
      <c r="AB469" s="1">
        <f t="shared" ref="AB469" si="2969">-AA469</f>
        <v>-10.083617794526276</v>
      </c>
    </row>
    <row r="470" spans="1:28" x14ac:dyDescent="0.35">
      <c r="A470" s="1">
        <v>-20</v>
      </c>
      <c r="B470" s="1">
        <v>10</v>
      </c>
      <c r="C470" s="1">
        <v>-1</v>
      </c>
      <c r="D470" s="1">
        <v>-1</v>
      </c>
      <c r="E470" s="1">
        <v>-1</v>
      </c>
      <c r="F470" s="1">
        <v>-3</v>
      </c>
      <c r="G470" s="1">
        <v>-3</v>
      </c>
      <c r="H470" s="1">
        <v>-7</v>
      </c>
      <c r="I470" s="1" t="s">
        <v>19</v>
      </c>
      <c r="M470">
        <f t="shared" si="2896"/>
        <v>23.226047346940437</v>
      </c>
      <c r="N470">
        <f t="shared" si="2847"/>
        <v>-23.226047346940437</v>
      </c>
      <c r="O470">
        <f t="shared" si="2897"/>
        <v>14.030956974603992</v>
      </c>
      <c r="P470">
        <f t="shared" si="2847"/>
        <v>-14.030956974603992</v>
      </c>
      <c r="Q470">
        <f t="shared" si="2898"/>
        <v>7.975392407773489</v>
      </c>
      <c r="R470">
        <f t="shared" ref="R470" si="2970">-Q470</f>
        <v>-7.975392407773489</v>
      </c>
      <c r="S470">
        <f t="shared" si="2900"/>
        <v>3.5467887088079459</v>
      </c>
      <c r="T470">
        <f t="shared" ref="T470" si="2971">-S470</f>
        <v>-3.5467887088079459</v>
      </c>
      <c r="U470">
        <f t="shared" si="2902"/>
        <v>3.3791238895414244</v>
      </c>
      <c r="V470">
        <f t="shared" ref="V470" si="2972">-U470</f>
        <v>-3.3791238895414244</v>
      </c>
      <c r="W470">
        <f t="shared" si="2904"/>
        <v>4.6873248759557535</v>
      </c>
      <c r="X470">
        <f t="shared" ref="X470" si="2973">-W470</f>
        <v>-4.6873248759557535</v>
      </c>
      <c r="Y470">
        <f t="shared" si="2906"/>
        <v>26.148925491266866</v>
      </c>
      <c r="Z470">
        <f t="shared" ref="Z470" si="2974">-Y470</f>
        <v>-26.148925491266866</v>
      </c>
      <c r="AA470">
        <f t="shared" si="2908"/>
        <v>10.083617794526276</v>
      </c>
      <c r="AB470" s="1">
        <f t="shared" ref="AB470" si="2975">-AA470</f>
        <v>-10.083617794526276</v>
      </c>
    </row>
    <row r="471" spans="1:28" x14ac:dyDescent="0.35">
      <c r="A471" s="1">
        <v>-18</v>
      </c>
      <c r="B471" s="1">
        <v>5</v>
      </c>
      <c r="C471" s="1">
        <v>-3</v>
      </c>
      <c r="D471" s="1">
        <v>-1</v>
      </c>
      <c r="E471" s="1">
        <v>-1</v>
      </c>
      <c r="F471" s="1">
        <v>-1</v>
      </c>
      <c r="G471" s="1">
        <v>-3</v>
      </c>
      <c r="H471" s="1">
        <v>-10</v>
      </c>
      <c r="I471" s="1" t="s">
        <v>19</v>
      </c>
      <c r="M471">
        <f t="shared" si="2896"/>
        <v>23.226047346940437</v>
      </c>
      <c r="N471">
        <f t="shared" si="2847"/>
        <v>-23.226047346940437</v>
      </c>
      <c r="O471">
        <f t="shared" si="2897"/>
        <v>14.030956974603992</v>
      </c>
      <c r="P471">
        <f t="shared" si="2847"/>
        <v>-14.030956974603992</v>
      </c>
      <c r="Q471">
        <f t="shared" si="2898"/>
        <v>7.975392407773489</v>
      </c>
      <c r="R471">
        <f t="shared" ref="R471" si="2976">-Q471</f>
        <v>-7.975392407773489</v>
      </c>
      <c r="S471">
        <f t="shared" si="2900"/>
        <v>3.5467887088079459</v>
      </c>
      <c r="T471">
        <f t="shared" ref="T471" si="2977">-S471</f>
        <v>-3.5467887088079459</v>
      </c>
      <c r="U471">
        <f t="shared" si="2902"/>
        <v>3.3791238895414244</v>
      </c>
      <c r="V471">
        <f t="shared" ref="V471" si="2978">-U471</f>
        <v>-3.3791238895414244</v>
      </c>
      <c r="W471">
        <f t="shared" si="2904"/>
        <v>4.6873248759557535</v>
      </c>
      <c r="X471">
        <f t="shared" ref="X471" si="2979">-W471</f>
        <v>-4.6873248759557535</v>
      </c>
      <c r="Y471">
        <f t="shared" si="2906"/>
        <v>26.148925491266866</v>
      </c>
      <c r="Z471">
        <f t="shared" ref="Z471" si="2980">-Y471</f>
        <v>-26.148925491266866</v>
      </c>
      <c r="AA471">
        <f t="shared" si="2908"/>
        <v>10.083617794526276</v>
      </c>
      <c r="AB471" s="1">
        <f t="shared" ref="AB471" si="2981">-AA471</f>
        <v>-10.083617794526276</v>
      </c>
    </row>
    <row r="472" spans="1:28" x14ac:dyDescent="0.35">
      <c r="A472" s="1">
        <v>-17</v>
      </c>
      <c r="B472" s="1">
        <v>2</v>
      </c>
      <c r="C472" s="1">
        <v>-3</v>
      </c>
      <c r="D472" s="1">
        <v>-4</v>
      </c>
      <c r="E472" s="1">
        <v>-5</v>
      </c>
      <c r="F472" s="1">
        <v>-7</v>
      </c>
      <c r="G472" s="1">
        <v>-6</v>
      </c>
      <c r="H472" s="1">
        <v>-6</v>
      </c>
      <c r="I472" s="1" t="s">
        <v>19</v>
      </c>
      <c r="M472">
        <f t="shared" si="2896"/>
        <v>23.226047346940437</v>
      </c>
      <c r="N472">
        <f t="shared" si="2847"/>
        <v>-23.226047346940437</v>
      </c>
      <c r="O472">
        <f t="shared" si="2897"/>
        <v>14.030956974603992</v>
      </c>
      <c r="P472">
        <f t="shared" si="2847"/>
        <v>-14.030956974603992</v>
      </c>
      <c r="Q472">
        <f t="shared" si="2898"/>
        <v>7.975392407773489</v>
      </c>
      <c r="R472">
        <f t="shared" ref="R472" si="2982">-Q472</f>
        <v>-7.975392407773489</v>
      </c>
      <c r="S472">
        <f t="shared" si="2900"/>
        <v>3.5467887088079459</v>
      </c>
      <c r="T472">
        <f t="shared" ref="T472" si="2983">-S472</f>
        <v>-3.5467887088079459</v>
      </c>
      <c r="U472">
        <f t="shared" si="2902"/>
        <v>3.3791238895414244</v>
      </c>
      <c r="V472">
        <f t="shared" ref="V472" si="2984">-U472</f>
        <v>-3.3791238895414244</v>
      </c>
      <c r="W472">
        <f t="shared" si="2904"/>
        <v>4.6873248759557535</v>
      </c>
      <c r="X472">
        <f t="shared" ref="X472" si="2985">-W472</f>
        <v>-4.6873248759557535</v>
      </c>
      <c r="Y472">
        <f t="shared" si="2906"/>
        <v>26.148925491266866</v>
      </c>
      <c r="Z472">
        <f t="shared" ref="Z472" si="2986">-Y472</f>
        <v>-26.148925491266866</v>
      </c>
      <c r="AA472">
        <f t="shared" si="2908"/>
        <v>10.083617794526276</v>
      </c>
      <c r="AB472" s="1">
        <f t="shared" ref="AB472" si="2987">-AA472</f>
        <v>-10.083617794526276</v>
      </c>
    </row>
    <row r="473" spans="1:28" x14ac:dyDescent="0.35">
      <c r="A473" s="1">
        <v>0</v>
      </c>
      <c r="B473" s="1">
        <v>4</v>
      </c>
      <c r="C473" s="1">
        <v>0</v>
      </c>
      <c r="D473" s="1">
        <v>0</v>
      </c>
      <c r="E473" s="1">
        <v>0</v>
      </c>
      <c r="F473" s="1">
        <v>-1</v>
      </c>
      <c r="G473" s="1">
        <v>-3</v>
      </c>
      <c r="H473" s="1">
        <v>-5</v>
      </c>
      <c r="I473" s="1" t="s">
        <v>19</v>
      </c>
      <c r="M473">
        <f t="shared" si="2896"/>
        <v>23.226047346940437</v>
      </c>
      <c r="N473">
        <f t="shared" si="2847"/>
        <v>-23.226047346940437</v>
      </c>
      <c r="O473">
        <f t="shared" si="2897"/>
        <v>14.030956974603992</v>
      </c>
      <c r="P473">
        <f t="shared" si="2847"/>
        <v>-14.030956974603992</v>
      </c>
      <c r="Q473">
        <f t="shared" si="2898"/>
        <v>7.975392407773489</v>
      </c>
      <c r="R473">
        <f t="shared" ref="R473" si="2988">-Q473</f>
        <v>-7.975392407773489</v>
      </c>
      <c r="S473">
        <f t="shared" si="2900"/>
        <v>3.5467887088079459</v>
      </c>
      <c r="T473">
        <f t="shared" ref="T473" si="2989">-S473</f>
        <v>-3.5467887088079459</v>
      </c>
      <c r="U473">
        <f t="shared" si="2902"/>
        <v>3.3791238895414244</v>
      </c>
      <c r="V473">
        <f t="shared" ref="V473" si="2990">-U473</f>
        <v>-3.3791238895414244</v>
      </c>
      <c r="W473">
        <f t="shared" si="2904"/>
        <v>4.6873248759557535</v>
      </c>
      <c r="X473">
        <f t="shared" ref="X473" si="2991">-W473</f>
        <v>-4.6873248759557535</v>
      </c>
      <c r="Y473">
        <f t="shared" si="2906"/>
        <v>26.148925491266866</v>
      </c>
      <c r="Z473">
        <f t="shared" ref="Z473" si="2992">-Y473</f>
        <v>-26.148925491266866</v>
      </c>
      <c r="AA473">
        <f t="shared" si="2908"/>
        <v>10.083617794526276</v>
      </c>
      <c r="AB473" s="1">
        <f t="shared" ref="AB473" si="2993">-AA473</f>
        <v>-10.083617794526276</v>
      </c>
    </row>
    <row r="474" spans="1:28" x14ac:dyDescent="0.35">
      <c r="A474" s="1">
        <v>-4</v>
      </c>
      <c r="B474" s="1">
        <v>-8</v>
      </c>
      <c r="C474" s="1">
        <v>2</v>
      </c>
      <c r="D474" s="1">
        <v>7</v>
      </c>
      <c r="E474" s="1">
        <v>5</v>
      </c>
      <c r="F474" s="1">
        <v>2</v>
      </c>
      <c r="G474" s="1">
        <v>10</v>
      </c>
      <c r="H474" s="1">
        <v>0</v>
      </c>
      <c r="I474" s="1" t="s">
        <v>19</v>
      </c>
      <c r="M474">
        <f t="shared" si="2896"/>
        <v>23.226047346940437</v>
      </c>
      <c r="N474">
        <f t="shared" si="2847"/>
        <v>-23.226047346940437</v>
      </c>
      <c r="O474">
        <f t="shared" si="2897"/>
        <v>14.030956974603992</v>
      </c>
      <c r="P474">
        <f t="shared" si="2847"/>
        <v>-14.030956974603992</v>
      </c>
      <c r="Q474">
        <f t="shared" si="2898"/>
        <v>7.975392407773489</v>
      </c>
      <c r="R474">
        <f t="shared" ref="R474" si="2994">-Q474</f>
        <v>-7.975392407773489</v>
      </c>
      <c r="S474">
        <f t="shared" si="2900"/>
        <v>3.5467887088079459</v>
      </c>
      <c r="T474">
        <f t="shared" ref="T474" si="2995">-S474</f>
        <v>-3.5467887088079459</v>
      </c>
      <c r="U474">
        <f t="shared" si="2902"/>
        <v>3.3791238895414244</v>
      </c>
      <c r="V474">
        <f t="shared" ref="V474" si="2996">-U474</f>
        <v>-3.3791238895414244</v>
      </c>
      <c r="W474">
        <f t="shared" si="2904"/>
        <v>4.6873248759557535</v>
      </c>
      <c r="X474">
        <f t="shared" ref="X474" si="2997">-W474</f>
        <v>-4.6873248759557535</v>
      </c>
      <c r="Y474">
        <f t="shared" si="2906"/>
        <v>26.148925491266866</v>
      </c>
      <c r="Z474">
        <f t="shared" ref="Z474" si="2998">-Y474</f>
        <v>-26.148925491266866</v>
      </c>
      <c r="AA474">
        <f t="shared" si="2908"/>
        <v>10.083617794526276</v>
      </c>
      <c r="AB474" s="1">
        <f t="shared" ref="AB474" si="2999">-AA474</f>
        <v>-10.083617794526276</v>
      </c>
    </row>
    <row r="475" spans="1:28" x14ac:dyDescent="0.35">
      <c r="A475" s="1">
        <v>1</v>
      </c>
      <c r="B475" s="1">
        <v>-4</v>
      </c>
      <c r="C475" s="1">
        <v>-1</v>
      </c>
      <c r="D475" s="1">
        <v>3</v>
      </c>
      <c r="E475" s="1">
        <v>1</v>
      </c>
      <c r="F475" s="1">
        <v>-5</v>
      </c>
      <c r="G475" s="1">
        <v>25</v>
      </c>
      <c r="H475" s="1">
        <v>5</v>
      </c>
      <c r="I475" s="1" t="s">
        <v>19</v>
      </c>
      <c r="M475">
        <f t="shared" si="2896"/>
        <v>23.226047346940437</v>
      </c>
      <c r="N475">
        <f t="shared" si="2847"/>
        <v>-23.226047346940437</v>
      </c>
      <c r="O475">
        <f t="shared" si="2897"/>
        <v>14.030956974603992</v>
      </c>
      <c r="P475">
        <f t="shared" si="2847"/>
        <v>-14.030956974603992</v>
      </c>
      <c r="Q475">
        <f t="shared" si="2898"/>
        <v>7.975392407773489</v>
      </c>
      <c r="R475">
        <f t="shared" ref="R475" si="3000">-Q475</f>
        <v>-7.975392407773489</v>
      </c>
      <c r="S475">
        <f t="shared" si="2900"/>
        <v>3.5467887088079459</v>
      </c>
      <c r="T475">
        <f t="shared" ref="T475" si="3001">-S475</f>
        <v>-3.5467887088079459</v>
      </c>
      <c r="U475">
        <f t="shared" si="2902"/>
        <v>3.3791238895414244</v>
      </c>
      <c r="V475">
        <f t="shared" ref="V475" si="3002">-U475</f>
        <v>-3.3791238895414244</v>
      </c>
      <c r="W475">
        <f t="shared" si="2904"/>
        <v>4.6873248759557535</v>
      </c>
      <c r="X475">
        <f t="shared" ref="X475" si="3003">-W475</f>
        <v>-4.6873248759557535</v>
      </c>
      <c r="Y475">
        <f t="shared" si="2906"/>
        <v>26.148925491266866</v>
      </c>
      <c r="Z475">
        <f t="shared" ref="Z475" si="3004">-Y475</f>
        <v>-26.148925491266866</v>
      </c>
      <c r="AA475">
        <f t="shared" si="2908"/>
        <v>10.083617794526276</v>
      </c>
      <c r="AB475" s="1">
        <f t="shared" ref="AB475" si="3005">-AA475</f>
        <v>-10.083617794526276</v>
      </c>
    </row>
    <row r="476" spans="1:28" x14ac:dyDescent="0.35">
      <c r="A476" s="1">
        <v>-20</v>
      </c>
      <c r="B476" s="1">
        <v>-25</v>
      </c>
      <c r="C476" s="1">
        <v>-3</v>
      </c>
      <c r="D476" s="1">
        <v>-1</v>
      </c>
      <c r="E476" s="1">
        <v>-6</v>
      </c>
      <c r="F476" s="1">
        <v>-14</v>
      </c>
      <c r="G476" s="1">
        <v>-93</v>
      </c>
      <c r="H476" s="1">
        <v>-21</v>
      </c>
      <c r="I476" s="1" t="s">
        <v>19</v>
      </c>
      <c r="M476">
        <f t="shared" si="2896"/>
        <v>23.226047346940437</v>
      </c>
      <c r="N476">
        <f t="shared" si="2847"/>
        <v>-23.226047346940437</v>
      </c>
      <c r="O476">
        <f t="shared" si="2897"/>
        <v>14.030956974603992</v>
      </c>
      <c r="P476">
        <f t="shared" si="2847"/>
        <v>-14.030956974603992</v>
      </c>
      <c r="Q476">
        <f t="shared" si="2898"/>
        <v>7.975392407773489</v>
      </c>
      <c r="R476">
        <f t="shared" ref="R476" si="3006">-Q476</f>
        <v>-7.975392407773489</v>
      </c>
      <c r="S476">
        <f t="shared" si="2900"/>
        <v>3.5467887088079459</v>
      </c>
      <c r="T476">
        <f t="shared" ref="T476" si="3007">-S476</f>
        <v>-3.5467887088079459</v>
      </c>
      <c r="U476">
        <f t="shared" si="2902"/>
        <v>3.3791238895414244</v>
      </c>
      <c r="V476">
        <f t="shared" ref="V476" si="3008">-U476</f>
        <v>-3.3791238895414244</v>
      </c>
      <c r="W476">
        <f t="shared" si="2904"/>
        <v>4.6873248759557535</v>
      </c>
      <c r="X476">
        <f t="shared" ref="X476" si="3009">-W476</f>
        <v>-4.6873248759557535</v>
      </c>
      <c r="Y476">
        <f t="shared" si="2906"/>
        <v>26.148925491266866</v>
      </c>
      <c r="Z476">
        <f t="shared" ref="Z476" si="3010">-Y476</f>
        <v>-26.148925491266866</v>
      </c>
      <c r="AA476">
        <f t="shared" si="2908"/>
        <v>10.083617794526276</v>
      </c>
      <c r="AB476" s="1">
        <f t="shared" ref="AB476" si="3011">-AA476</f>
        <v>-10.083617794526276</v>
      </c>
    </row>
    <row r="477" spans="1:28" x14ac:dyDescent="0.35">
      <c r="A477" s="1">
        <v>-30</v>
      </c>
      <c r="B477" s="1">
        <v>-37</v>
      </c>
      <c r="C477" s="1">
        <v>-4</v>
      </c>
      <c r="D477" s="1">
        <v>0</v>
      </c>
      <c r="E477" s="1">
        <v>2</v>
      </c>
      <c r="F477" s="1">
        <v>7</v>
      </c>
      <c r="G477" s="1">
        <v>11</v>
      </c>
      <c r="H477" s="1">
        <v>1</v>
      </c>
      <c r="I477" s="1" t="s">
        <v>19</v>
      </c>
      <c r="M477">
        <f t="shared" si="2896"/>
        <v>23.226047346940437</v>
      </c>
      <c r="N477">
        <f t="shared" si="2847"/>
        <v>-23.226047346940437</v>
      </c>
      <c r="O477">
        <f t="shared" si="2897"/>
        <v>14.030956974603992</v>
      </c>
      <c r="P477">
        <f t="shared" si="2847"/>
        <v>-14.030956974603992</v>
      </c>
      <c r="Q477">
        <f t="shared" si="2898"/>
        <v>7.975392407773489</v>
      </c>
      <c r="R477">
        <f t="shared" ref="R477" si="3012">-Q477</f>
        <v>-7.975392407773489</v>
      </c>
      <c r="S477">
        <f t="shared" si="2900"/>
        <v>3.5467887088079459</v>
      </c>
      <c r="T477">
        <f t="shared" ref="T477" si="3013">-S477</f>
        <v>-3.5467887088079459</v>
      </c>
      <c r="U477">
        <f t="shared" si="2902"/>
        <v>3.3791238895414244</v>
      </c>
      <c r="V477">
        <f t="shared" ref="V477" si="3014">-U477</f>
        <v>-3.3791238895414244</v>
      </c>
      <c r="W477">
        <f t="shared" si="2904"/>
        <v>4.6873248759557535</v>
      </c>
      <c r="X477">
        <f t="shared" ref="X477" si="3015">-W477</f>
        <v>-4.6873248759557535</v>
      </c>
      <c r="Y477">
        <f t="shared" si="2906"/>
        <v>26.148925491266866</v>
      </c>
      <c r="Z477">
        <f t="shared" ref="Z477" si="3016">-Y477</f>
        <v>-26.148925491266866</v>
      </c>
      <c r="AA477">
        <f t="shared" si="2908"/>
        <v>10.083617794526276</v>
      </c>
      <c r="AB477" s="1">
        <f t="shared" ref="AB477" si="3017">-AA477</f>
        <v>-10.083617794526276</v>
      </c>
    </row>
    <row r="478" spans="1:28" x14ac:dyDescent="0.35">
      <c r="A478" s="1">
        <v>0</v>
      </c>
      <c r="B478" s="1">
        <v>7</v>
      </c>
      <c r="C478" s="1">
        <v>1</v>
      </c>
      <c r="D478" s="1">
        <v>2</v>
      </c>
      <c r="E478" s="1">
        <v>1</v>
      </c>
      <c r="F478" s="1">
        <v>9</v>
      </c>
      <c r="G478" s="1">
        <v>65</v>
      </c>
      <c r="H478" s="1">
        <v>5</v>
      </c>
      <c r="I478" s="1" t="s">
        <v>19</v>
      </c>
      <c r="M478">
        <f t="shared" si="2896"/>
        <v>23.226047346940437</v>
      </c>
      <c r="N478">
        <f t="shared" si="2847"/>
        <v>-23.226047346940437</v>
      </c>
      <c r="O478">
        <f t="shared" si="2897"/>
        <v>14.030956974603992</v>
      </c>
      <c r="P478">
        <f t="shared" si="2847"/>
        <v>-14.030956974603992</v>
      </c>
      <c r="Q478">
        <f t="shared" si="2898"/>
        <v>7.975392407773489</v>
      </c>
      <c r="R478">
        <f t="shared" ref="R478" si="3018">-Q478</f>
        <v>-7.975392407773489</v>
      </c>
      <c r="S478">
        <f t="shared" si="2900"/>
        <v>3.5467887088079459</v>
      </c>
      <c r="T478">
        <f t="shared" ref="T478" si="3019">-S478</f>
        <v>-3.5467887088079459</v>
      </c>
      <c r="U478">
        <f t="shared" si="2902"/>
        <v>3.3791238895414244</v>
      </c>
      <c r="V478">
        <f t="shared" ref="V478" si="3020">-U478</f>
        <v>-3.3791238895414244</v>
      </c>
      <c r="W478">
        <f t="shared" si="2904"/>
        <v>4.6873248759557535</v>
      </c>
      <c r="X478">
        <f t="shared" ref="X478" si="3021">-W478</f>
        <v>-4.6873248759557535</v>
      </c>
      <c r="Y478">
        <f t="shared" si="2906"/>
        <v>26.148925491266866</v>
      </c>
      <c r="Z478">
        <f t="shared" ref="Z478" si="3022">-Y478</f>
        <v>-26.148925491266866</v>
      </c>
      <c r="AA478">
        <f t="shared" si="2908"/>
        <v>10.083617794526276</v>
      </c>
      <c r="AB478" s="1">
        <f t="shared" ref="AB478" si="3023">-AA478</f>
        <v>-10.083617794526276</v>
      </c>
    </row>
    <row r="479" spans="1:28" x14ac:dyDescent="0.35">
      <c r="A479" s="1">
        <v>-26</v>
      </c>
      <c r="B479" s="1">
        <v>-24</v>
      </c>
      <c r="C479" s="1">
        <v>28</v>
      </c>
      <c r="D479" s="1">
        <v>3</v>
      </c>
      <c r="E479" s="1">
        <v>3</v>
      </c>
      <c r="F479" s="1">
        <v>5</v>
      </c>
      <c r="G479" s="1">
        <v>-11</v>
      </c>
      <c r="H479" s="1">
        <v>2</v>
      </c>
      <c r="I479" s="1" t="s">
        <v>19</v>
      </c>
      <c r="M479">
        <f t="shared" si="2896"/>
        <v>23.226047346940437</v>
      </c>
      <c r="N479">
        <f t="shared" si="2847"/>
        <v>-23.226047346940437</v>
      </c>
      <c r="O479">
        <f t="shared" si="2897"/>
        <v>14.030956974603992</v>
      </c>
      <c r="P479">
        <f t="shared" si="2847"/>
        <v>-14.030956974603992</v>
      </c>
      <c r="Q479">
        <f t="shared" si="2898"/>
        <v>7.975392407773489</v>
      </c>
      <c r="R479">
        <f t="shared" ref="R479" si="3024">-Q479</f>
        <v>-7.975392407773489</v>
      </c>
      <c r="S479">
        <f t="shared" si="2900"/>
        <v>3.5467887088079459</v>
      </c>
      <c r="T479">
        <f t="shared" ref="T479" si="3025">-S479</f>
        <v>-3.5467887088079459</v>
      </c>
      <c r="U479">
        <f t="shared" si="2902"/>
        <v>3.3791238895414244</v>
      </c>
      <c r="V479">
        <f t="shared" ref="V479" si="3026">-U479</f>
        <v>-3.3791238895414244</v>
      </c>
      <c r="W479">
        <f t="shared" si="2904"/>
        <v>4.6873248759557535</v>
      </c>
      <c r="X479">
        <f t="shared" ref="X479" si="3027">-W479</f>
        <v>-4.6873248759557535</v>
      </c>
      <c r="Y479">
        <f t="shared" si="2906"/>
        <v>26.148925491266866</v>
      </c>
      <c r="Z479">
        <f t="shared" ref="Z479" si="3028">-Y479</f>
        <v>-26.148925491266866</v>
      </c>
      <c r="AA479">
        <f t="shared" si="2908"/>
        <v>10.083617794526276</v>
      </c>
      <c r="AB479" s="1">
        <f t="shared" ref="AB479" si="3029">-AA479</f>
        <v>-10.083617794526276</v>
      </c>
    </row>
    <row r="480" spans="1:28" x14ac:dyDescent="0.35">
      <c r="A480" s="1">
        <v>2</v>
      </c>
      <c r="B480" s="1">
        <v>-1</v>
      </c>
      <c r="C480" s="1">
        <v>-13</v>
      </c>
      <c r="D480" s="1">
        <v>3</v>
      </c>
      <c r="E480" s="1">
        <v>-2</v>
      </c>
      <c r="F480" s="1">
        <v>-3</v>
      </c>
      <c r="G480" s="1">
        <v>38</v>
      </c>
      <c r="H480" s="1">
        <v>5</v>
      </c>
      <c r="I480" s="1" t="s">
        <v>19</v>
      </c>
      <c r="M480">
        <f t="shared" si="2896"/>
        <v>23.226047346940437</v>
      </c>
      <c r="N480">
        <f t="shared" si="2847"/>
        <v>-23.226047346940437</v>
      </c>
      <c r="O480">
        <f t="shared" si="2897"/>
        <v>14.030956974603992</v>
      </c>
      <c r="P480">
        <f t="shared" si="2847"/>
        <v>-14.030956974603992</v>
      </c>
      <c r="Q480">
        <f t="shared" si="2898"/>
        <v>7.975392407773489</v>
      </c>
      <c r="R480">
        <f t="shared" ref="R480" si="3030">-Q480</f>
        <v>-7.975392407773489</v>
      </c>
      <c r="S480">
        <f t="shared" si="2900"/>
        <v>3.5467887088079459</v>
      </c>
      <c r="T480">
        <f t="shared" ref="T480" si="3031">-S480</f>
        <v>-3.5467887088079459</v>
      </c>
      <c r="U480">
        <f t="shared" si="2902"/>
        <v>3.3791238895414244</v>
      </c>
      <c r="V480">
        <f t="shared" ref="V480" si="3032">-U480</f>
        <v>-3.3791238895414244</v>
      </c>
      <c r="W480">
        <f t="shared" si="2904"/>
        <v>4.6873248759557535</v>
      </c>
      <c r="X480">
        <f t="shared" ref="X480" si="3033">-W480</f>
        <v>-4.6873248759557535</v>
      </c>
      <c r="Y480">
        <f t="shared" si="2906"/>
        <v>26.148925491266866</v>
      </c>
      <c r="Z480">
        <f t="shared" ref="Z480" si="3034">-Y480</f>
        <v>-26.148925491266866</v>
      </c>
      <c r="AA480">
        <f t="shared" si="2908"/>
        <v>10.083617794526276</v>
      </c>
      <c r="AB480" s="1">
        <f t="shared" ref="AB480" si="3035">-AA480</f>
        <v>-10.083617794526276</v>
      </c>
    </row>
    <row r="481" spans="1:28" x14ac:dyDescent="0.35">
      <c r="A481" s="1">
        <v>-5</v>
      </c>
      <c r="B481" s="1">
        <v>-26</v>
      </c>
      <c r="C481" s="1">
        <v>-14</v>
      </c>
      <c r="D481" s="1">
        <v>-6</v>
      </c>
      <c r="E481" s="1">
        <v>-3</v>
      </c>
      <c r="F481" s="1">
        <v>-5</v>
      </c>
      <c r="G481" s="1">
        <v>-11</v>
      </c>
      <c r="H481" s="1">
        <v>-4</v>
      </c>
      <c r="I481" s="1" t="s">
        <v>19</v>
      </c>
      <c r="M481">
        <f t="shared" si="2896"/>
        <v>23.226047346940437</v>
      </c>
      <c r="N481">
        <f t="shared" si="2847"/>
        <v>-23.226047346940437</v>
      </c>
      <c r="O481">
        <f t="shared" si="2897"/>
        <v>14.030956974603992</v>
      </c>
      <c r="P481">
        <f t="shared" si="2847"/>
        <v>-14.030956974603992</v>
      </c>
      <c r="Q481">
        <f t="shared" si="2898"/>
        <v>7.975392407773489</v>
      </c>
      <c r="R481">
        <f t="shared" ref="R481" si="3036">-Q481</f>
        <v>-7.975392407773489</v>
      </c>
      <c r="S481">
        <f t="shared" si="2900"/>
        <v>3.5467887088079459</v>
      </c>
      <c r="T481">
        <f t="shared" ref="T481" si="3037">-S481</f>
        <v>-3.5467887088079459</v>
      </c>
      <c r="U481">
        <f t="shared" si="2902"/>
        <v>3.3791238895414244</v>
      </c>
      <c r="V481">
        <f t="shared" ref="V481" si="3038">-U481</f>
        <v>-3.3791238895414244</v>
      </c>
      <c r="W481">
        <f t="shared" si="2904"/>
        <v>4.6873248759557535</v>
      </c>
      <c r="X481">
        <f t="shared" ref="X481" si="3039">-W481</f>
        <v>-4.6873248759557535</v>
      </c>
      <c r="Y481">
        <f t="shared" si="2906"/>
        <v>26.148925491266866</v>
      </c>
      <c r="Z481">
        <f t="shared" ref="Z481" si="3040">-Y481</f>
        <v>-26.148925491266866</v>
      </c>
      <c r="AA481">
        <f t="shared" si="2908"/>
        <v>10.083617794526276</v>
      </c>
      <c r="AB481" s="1">
        <f t="shared" ref="AB481" si="3041">-AA481</f>
        <v>-10.083617794526276</v>
      </c>
    </row>
    <row r="482" spans="1:28" x14ac:dyDescent="0.35">
      <c r="A482" s="1">
        <v>-3</v>
      </c>
      <c r="B482" s="1">
        <v>0</v>
      </c>
      <c r="C482" s="1">
        <v>1</v>
      </c>
      <c r="D482" s="1">
        <v>4</v>
      </c>
      <c r="E482" s="1">
        <v>11</v>
      </c>
      <c r="F482" s="1">
        <v>1</v>
      </c>
      <c r="G482" s="1">
        <v>1</v>
      </c>
      <c r="H482" s="1">
        <v>2</v>
      </c>
      <c r="I482" s="1" t="s">
        <v>20</v>
      </c>
      <c r="M482">
        <f>STDEVA(A482:A505)</f>
        <v>5.2487058446323953</v>
      </c>
      <c r="N482">
        <f t="shared" si="2847"/>
        <v>-5.2487058446323953</v>
      </c>
      <c r="O482">
        <f>STDEVA(B482:B505)</f>
        <v>8.3578263244437672</v>
      </c>
      <c r="P482">
        <f t="shared" si="2847"/>
        <v>-8.3578263244437672</v>
      </c>
      <c r="Q482">
        <f>STDEVA(C482:C505)</f>
        <v>10.930528316388111</v>
      </c>
      <c r="R482">
        <f t="shared" ref="R482" si="3042">-Q482</f>
        <v>-10.930528316388111</v>
      </c>
      <c r="S482">
        <f>STDEVA(D482:D505)</f>
        <v>7.1837931525045322</v>
      </c>
      <c r="T482">
        <f t="shared" ref="T482" si="3043">-S482</f>
        <v>-7.1837931525045322</v>
      </c>
      <c r="U482">
        <f>STDEVA(E482:E505)</f>
        <v>6.0635224373153012</v>
      </c>
      <c r="V482">
        <f t="shared" ref="V482" si="3044">-U482</f>
        <v>-6.0635224373153012</v>
      </c>
      <c r="W482">
        <f>STDEVA(F482:F505)</f>
        <v>5.4950570673936632</v>
      </c>
      <c r="X482">
        <f t="shared" ref="X482" si="3045">-W482</f>
        <v>-5.4950570673936632</v>
      </c>
      <c r="Y482">
        <f>STDEVA(G482:G505)</f>
        <v>4.6514373655051395</v>
      </c>
      <c r="Z482">
        <f t="shared" ref="Z482" si="3046">-Y482</f>
        <v>-4.6514373655051395</v>
      </c>
      <c r="AA482">
        <f>STDEVA(H482:H505)</f>
        <v>8.9051971472777645</v>
      </c>
      <c r="AB482" s="1">
        <f t="shared" ref="AB482" si="3047">-AA482</f>
        <v>-8.9051971472777645</v>
      </c>
    </row>
    <row r="483" spans="1:28" x14ac:dyDescent="0.35">
      <c r="A483" s="1">
        <v>12</v>
      </c>
      <c r="B483" s="1">
        <v>-2</v>
      </c>
      <c r="C483" s="1">
        <v>5</v>
      </c>
      <c r="D483" s="1">
        <v>2</v>
      </c>
      <c r="E483" s="1">
        <v>1</v>
      </c>
      <c r="F483" s="1">
        <v>2</v>
      </c>
      <c r="G483" s="1">
        <v>-1</v>
      </c>
      <c r="H483" s="1">
        <v>12</v>
      </c>
      <c r="I483" s="1" t="s">
        <v>20</v>
      </c>
      <c r="M483">
        <f t="shared" ref="M483:M505" si="3048">M482</f>
        <v>5.2487058446323953</v>
      </c>
      <c r="N483">
        <f t="shared" si="2847"/>
        <v>-5.2487058446323953</v>
      </c>
      <c r="O483">
        <f t="shared" ref="O483:O505" si="3049">O482</f>
        <v>8.3578263244437672</v>
      </c>
      <c r="P483">
        <f t="shared" si="2847"/>
        <v>-8.3578263244437672</v>
      </c>
      <c r="Q483">
        <f t="shared" ref="Q483:Q505" si="3050">Q482</f>
        <v>10.930528316388111</v>
      </c>
      <c r="R483">
        <f t="shared" ref="R483" si="3051">-Q483</f>
        <v>-10.930528316388111</v>
      </c>
      <c r="S483">
        <f t="shared" ref="S483:S505" si="3052">S482</f>
        <v>7.1837931525045322</v>
      </c>
      <c r="T483">
        <f t="shared" ref="T483" si="3053">-S483</f>
        <v>-7.1837931525045322</v>
      </c>
      <c r="U483">
        <f t="shared" ref="U483:U505" si="3054">U482</f>
        <v>6.0635224373153012</v>
      </c>
      <c r="V483">
        <f t="shared" ref="V483" si="3055">-U483</f>
        <v>-6.0635224373153012</v>
      </c>
      <c r="W483">
        <f t="shared" ref="W483:W505" si="3056">W482</f>
        <v>5.4950570673936632</v>
      </c>
      <c r="X483">
        <f t="shared" ref="X483" si="3057">-W483</f>
        <v>-5.4950570673936632</v>
      </c>
      <c r="Y483">
        <f t="shared" ref="Y483:Y505" si="3058">Y482</f>
        <v>4.6514373655051395</v>
      </c>
      <c r="Z483">
        <f t="shared" ref="Z483" si="3059">-Y483</f>
        <v>-4.6514373655051395</v>
      </c>
      <c r="AA483">
        <f t="shared" ref="AA483:AA505" si="3060">AA482</f>
        <v>8.9051971472777645</v>
      </c>
      <c r="AB483" s="1">
        <f t="shared" ref="AB483" si="3061">-AA483</f>
        <v>-8.9051971472777645</v>
      </c>
    </row>
    <row r="484" spans="1:28" x14ac:dyDescent="0.35">
      <c r="A484" s="1">
        <v>-10</v>
      </c>
      <c r="B484" s="1">
        <v>-3</v>
      </c>
      <c r="C484" s="1">
        <v>-2</v>
      </c>
      <c r="D484" s="1">
        <v>-4</v>
      </c>
      <c r="E484" s="1">
        <v>-1</v>
      </c>
      <c r="F484" s="1">
        <v>0</v>
      </c>
      <c r="G484" s="1">
        <v>-2</v>
      </c>
      <c r="H484" s="1">
        <v>-19</v>
      </c>
      <c r="I484" s="1" t="s">
        <v>20</v>
      </c>
      <c r="M484">
        <f t="shared" si="3048"/>
        <v>5.2487058446323953</v>
      </c>
      <c r="N484">
        <f t="shared" si="2847"/>
        <v>-5.2487058446323953</v>
      </c>
      <c r="O484">
        <f t="shared" si="3049"/>
        <v>8.3578263244437672</v>
      </c>
      <c r="P484">
        <f t="shared" si="2847"/>
        <v>-8.3578263244437672</v>
      </c>
      <c r="Q484">
        <f t="shared" si="3050"/>
        <v>10.930528316388111</v>
      </c>
      <c r="R484">
        <f t="shared" ref="R484" si="3062">-Q484</f>
        <v>-10.930528316388111</v>
      </c>
      <c r="S484">
        <f t="shared" si="3052"/>
        <v>7.1837931525045322</v>
      </c>
      <c r="T484">
        <f t="shared" ref="T484" si="3063">-S484</f>
        <v>-7.1837931525045322</v>
      </c>
      <c r="U484">
        <f t="shared" si="3054"/>
        <v>6.0635224373153012</v>
      </c>
      <c r="V484">
        <f t="shared" ref="V484" si="3064">-U484</f>
        <v>-6.0635224373153012</v>
      </c>
      <c r="W484">
        <f t="shared" si="3056"/>
        <v>5.4950570673936632</v>
      </c>
      <c r="X484">
        <f t="shared" ref="X484" si="3065">-W484</f>
        <v>-5.4950570673936632</v>
      </c>
      <c r="Y484">
        <f t="shared" si="3058"/>
        <v>4.6514373655051395</v>
      </c>
      <c r="Z484">
        <f t="shared" ref="Z484" si="3066">-Y484</f>
        <v>-4.6514373655051395</v>
      </c>
      <c r="AA484">
        <f t="shared" si="3060"/>
        <v>8.9051971472777645</v>
      </c>
      <c r="AB484" s="1">
        <f t="shared" ref="AB484" si="3067">-AA484</f>
        <v>-8.9051971472777645</v>
      </c>
    </row>
    <row r="485" spans="1:28" x14ac:dyDescent="0.35">
      <c r="A485" s="1">
        <v>-1</v>
      </c>
      <c r="B485" s="1">
        <v>-3</v>
      </c>
      <c r="C485" s="1">
        <v>-3</v>
      </c>
      <c r="D485" s="1">
        <v>-13</v>
      </c>
      <c r="E485" s="1">
        <v>-11</v>
      </c>
      <c r="F485" s="1">
        <v>0</v>
      </c>
      <c r="G485" s="1">
        <v>2</v>
      </c>
      <c r="H485" s="1">
        <v>-1</v>
      </c>
      <c r="I485" s="1" t="s">
        <v>20</v>
      </c>
      <c r="M485">
        <f t="shared" si="3048"/>
        <v>5.2487058446323953</v>
      </c>
      <c r="N485">
        <f t="shared" si="2847"/>
        <v>-5.2487058446323953</v>
      </c>
      <c r="O485">
        <f t="shared" si="3049"/>
        <v>8.3578263244437672</v>
      </c>
      <c r="P485">
        <f t="shared" si="2847"/>
        <v>-8.3578263244437672</v>
      </c>
      <c r="Q485">
        <f t="shared" si="3050"/>
        <v>10.930528316388111</v>
      </c>
      <c r="R485">
        <f t="shared" ref="R485" si="3068">-Q485</f>
        <v>-10.930528316388111</v>
      </c>
      <c r="S485">
        <f t="shared" si="3052"/>
        <v>7.1837931525045322</v>
      </c>
      <c r="T485">
        <f t="shared" ref="T485" si="3069">-S485</f>
        <v>-7.1837931525045322</v>
      </c>
      <c r="U485">
        <f t="shared" si="3054"/>
        <v>6.0635224373153012</v>
      </c>
      <c r="V485">
        <f t="shared" ref="V485" si="3070">-U485</f>
        <v>-6.0635224373153012</v>
      </c>
      <c r="W485">
        <f t="shared" si="3056"/>
        <v>5.4950570673936632</v>
      </c>
      <c r="X485">
        <f t="shared" ref="X485" si="3071">-W485</f>
        <v>-5.4950570673936632</v>
      </c>
      <c r="Y485">
        <f t="shared" si="3058"/>
        <v>4.6514373655051395</v>
      </c>
      <c r="Z485">
        <f t="shared" ref="Z485" si="3072">-Y485</f>
        <v>-4.6514373655051395</v>
      </c>
      <c r="AA485">
        <f t="shared" si="3060"/>
        <v>8.9051971472777645</v>
      </c>
      <c r="AB485" s="1">
        <f t="shared" ref="AB485" si="3073">-AA485</f>
        <v>-8.9051971472777645</v>
      </c>
    </row>
    <row r="486" spans="1:28" x14ac:dyDescent="0.35">
      <c r="A486" s="1">
        <v>10</v>
      </c>
      <c r="B486" s="1">
        <v>4</v>
      </c>
      <c r="C486" s="1">
        <v>-1</v>
      </c>
      <c r="D486" s="1">
        <v>5</v>
      </c>
      <c r="E486" s="1">
        <v>5</v>
      </c>
      <c r="F486" s="1">
        <v>1</v>
      </c>
      <c r="G486" s="1">
        <v>1</v>
      </c>
      <c r="H486" s="1">
        <v>5</v>
      </c>
      <c r="I486" s="1" t="s">
        <v>20</v>
      </c>
      <c r="M486">
        <f t="shared" si="3048"/>
        <v>5.2487058446323953</v>
      </c>
      <c r="N486">
        <f t="shared" si="2847"/>
        <v>-5.2487058446323953</v>
      </c>
      <c r="O486">
        <f t="shared" si="3049"/>
        <v>8.3578263244437672</v>
      </c>
      <c r="P486">
        <f t="shared" si="2847"/>
        <v>-8.3578263244437672</v>
      </c>
      <c r="Q486">
        <f t="shared" si="3050"/>
        <v>10.930528316388111</v>
      </c>
      <c r="R486">
        <f t="shared" ref="R486" si="3074">-Q486</f>
        <v>-10.930528316388111</v>
      </c>
      <c r="S486">
        <f t="shared" si="3052"/>
        <v>7.1837931525045322</v>
      </c>
      <c r="T486">
        <f t="shared" ref="T486" si="3075">-S486</f>
        <v>-7.1837931525045322</v>
      </c>
      <c r="U486">
        <f t="shared" si="3054"/>
        <v>6.0635224373153012</v>
      </c>
      <c r="V486">
        <f t="shared" ref="V486" si="3076">-U486</f>
        <v>-6.0635224373153012</v>
      </c>
      <c r="W486">
        <f t="shared" si="3056"/>
        <v>5.4950570673936632</v>
      </c>
      <c r="X486">
        <f t="shared" ref="X486" si="3077">-W486</f>
        <v>-5.4950570673936632</v>
      </c>
      <c r="Y486">
        <f t="shared" si="3058"/>
        <v>4.6514373655051395</v>
      </c>
      <c r="Z486">
        <f t="shared" ref="Z486" si="3078">-Y486</f>
        <v>-4.6514373655051395</v>
      </c>
      <c r="AA486">
        <f t="shared" si="3060"/>
        <v>8.9051971472777645</v>
      </c>
      <c r="AB486" s="1">
        <f t="shared" ref="AB486" si="3079">-AA486</f>
        <v>-8.9051971472777645</v>
      </c>
    </row>
    <row r="487" spans="1:28" x14ac:dyDescent="0.35">
      <c r="A487" s="1">
        <v>-9</v>
      </c>
      <c r="B487" s="1">
        <v>-11</v>
      </c>
      <c r="C487" s="1">
        <v>-5</v>
      </c>
      <c r="D487" s="1">
        <v>-1</v>
      </c>
      <c r="E487" s="1">
        <v>1</v>
      </c>
      <c r="F487" s="1">
        <v>-2</v>
      </c>
      <c r="G487" s="1">
        <v>-5</v>
      </c>
      <c r="H487" s="1">
        <v>-9</v>
      </c>
      <c r="I487" s="1" t="s">
        <v>20</v>
      </c>
      <c r="M487">
        <f t="shared" si="3048"/>
        <v>5.2487058446323953</v>
      </c>
      <c r="N487">
        <f t="shared" si="2847"/>
        <v>-5.2487058446323953</v>
      </c>
      <c r="O487">
        <f t="shared" si="3049"/>
        <v>8.3578263244437672</v>
      </c>
      <c r="P487">
        <f t="shared" si="2847"/>
        <v>-8.3578263244437672</v>
      </c>
      <c r="Q487">
        <f t="shared" si="3050"/>
        <v>10.930528316388111</v>
      </c>
      <c r="R487">
        <f t="shared" ref="R487" si="3080">-Q487</f>
        <v>-10.930528316388111</v>
      </c>
      <c r="S487">
        <f t="shared" si="3052"/>
        <v>7.1837931525045322</v>
      </c>
      <c r="T487">
        <f t="shared" ref="T487" si="3081">-S487</f>
        <v>-7.1837931525045322</v>
      </c>
      <c r="U487">
        <f t="shared" si="3054"/>
        <v>6.0635224373153012</v>
      </c>
      <c r="V487">
        <f t="shared" ref="V487" si="3082">-U487</f>
        <v>-6.0635224373153012</v>
      </c>
      <c r="W487">
        <f t="shared" si="3056"/>
        <v>5.4950570673936632</v>
      </c>
      <c r="X487">
        <f t="shared" ref="X487" si="3083">-W487</f>
        <v>-5.4950570673936632</v>
      </c>
      <c r="Y487">
        <f t="shared" si="3058"/>
        <v>4.6514373655051395</v>
      </c>
      <c r="Z487">
        <f t="shared" ref="Z487" si="3084">-Y487</f>
        <v>-4.6514373655051395</v>
      </c>
      <c r="AA487">
        <f t="shared" si="3060"/>
        <v>8.9051971472777645</v>
      </c>
      <c r="AB487" s="1">
        <f t="shared" ref="AB487" si="3085">-AA487</f>
        <v>-8.9051971472777645</v>
      </c>
    </row>
    <row r="488" spans="1:28" x14ac:dyDescent="0.35">
      <c r="A488" s="1">
        <v>10</v>
      </c>
      <c r="B488" s="1">
        <v>0</v>
      </c>
      <c r="C488" s="1">
        <v>1</v>
      </c>
      <c r="D488" s="1">
        <v>26</v>
      </c>
      <c r="E488" s="1">
        <v>17</v>
      </c>
      <c r="F488" s="1">
        <v>2</v>
      </c>
      <c r="G488" s="1">
        <v>3</v>
      </c>
      <c r="H488" s="1">
        <v>28</v>
      </c>
      <c r="I488" s="1" t="s">
        <v>20</v>
      </c>
      <c r="M488">
        <f t="shared" si="3048"/>
        <v>5.2487058446323953</v>
      </c>
      <c r="N488">
        <f t="shared" si="2847"/>
        <v>-5.2487058446323953</v>
      </c>
      <c r="O488">
        <f t="shared" si="3049"/>
        <v>8.3578263244437672</v>
      </c>
      <c r="P488">
        <f t="shared" si="2847"/>
        <v>-8.3578263244437672</v>
      </c>
      <c r="Q488">
        <f t="shared" si="3050"/>
        <v>10.930528316388111</v>
      </c>
      <c r="R488">
        <f t="shared" ref="R488" si="3086">-Q488</f>
        <v>-10.930528316388111</v>
      </c>
      <c r="S488">
        <f t="shared" si="3052"/>
        <v>7.1837931525045322</v>
      </c>
      <c r="T488">
        <f t="shared" ref="T488" si="3087">-S488</f>
        <v>-7.1837931525045322</v>
      </c>
      <c r="U488">
        <f t="shared" si="3054"/>
        <v>6.0635224373153012</v>
      </c>
      <c r="V488">
        <f t="shared" ref="V488" si="3088">-U488</f>
        <v>-6.0635224373153012</v>
      </c>
      <c r="W488">
        <f t="shared" si="3056"/>
        <v>5.4950570673936632</v>
      </c>
      <c r="X488">
        <f t="shared" ref="X488" si="3089">-W488</f>
        <v>-5.4950570673936632</v>
      </c>
      <c r="Y488">
        <f t="shared" si="3058"/>
        <v>4.6514373655051395</v>
      </c>
      <c r="Z488">
        <f t="shared" ref="Z488" si="3090">-Y488</f>
        <v>-4.6514373655051395</v>
      </c>
      <c r="AA488">
        <f t="shared" si="3060"/>
        <v>8.9051971472777645</v>
      </c>
      <c r="AB488" s="1">
        <f t="shared" ref="AB488" si="3091">-AA488</f>
        <v>-8.9051971472777645</v>
      </c>
    </row>
    <row r="489" spans="1:28" x14ac:dyDescent="0.35">
      <c r="A489" s="1">
        <v>-4</v>
      </c>
      <c r="B489" s="1">
        <v>-4</v>
      </c>
      <c r="C489" s="1">
        <v>-4</v>
      </c>
      <c r="D489" s="1">
        <v>-8</v>
      </c>
      <c r="E489" s="1">
        <v>2</v>
      </c>
      <c r="F489" s="1">
        <v>1</v>
      </c>
      <c r="G489" s="1">
        <v>2</v>
      </c>
      <c r="H489" s="1">
        <v>-3</v>
      </c>
      <c r="I489" s="1" t="s">
        <v>20</v>
      </c>
      <c r="M489">
        <f t="shared" si="3048"/>
        <v>5.2487058446323953</v>
      </c>
      <c r="N489">
        <f t="shared" si="2847"/>
        <v>-5.2487058446323953</v>
      </c>
      <c r="O489">
        <f t="shared" si="3049"/>
        <v>8.3578263244437672</v>
      </c>
      <c r="P489">
        <f t="shared" si="2847"/>
        <v>-8.3578263244437672</v>
      </c>
      <c r="Q489">
        <f t="shared" si="3050"/>
        <v>10.930528316388111</v>
      </c>
      <c r="R489">
        <f t="shared" ref="R489" si="3092">-Q489</f>
        <v>-10.930528316388111</v>
      </c>
      <c r="S489">
        <f t="shared" si="3052"/>
        <v>7.1837931525045322</v>
      </c>
      <c r="T489">
        <f t="shared" ref="T489" si="3093">-S489</f>
        <v>-7.1837931525045322</v>
      </c>
      <c r="U489">
        <f t="shared" si="3054"/>
        <v>6.0635224373153012</v>
      </c>
      <c r="V489">
        <f t="shared" ref="V489" si="3094">-U489</f>
        <v>-6.0635224373153012</v>
      </c>
      <c r="W489">
        <f t="shared" si="3056"/>
        <v>5.4950570673936632</v>
      </c>
      <c r="X489">
        <f t="shared" ref="X489" si="3095">-W489</f>
        <v>-5.4950570673936632</v>
      </c>
      <c r="Y489">
        <f t="shared" si="3058"/>
        <v>4.6514373655051395</v>
      </c>
      <c r="Z489">
        <f t="shared" ref="Z489" si="3096">-Y489</f>
        <v>-4.6514373655051395</v>
      </c>
      <c r="AA489">
        <f t="shared" si="3060"/>
        <v>8.9051971472777645</v>
      </c>
      <c r="AB489" s="1">
        <f t="shared" ref="AB489" si="3097">-AA489</f>
        <v>-8.9051971472777645</v>
      </c>
    </row>
    <row r="490" spans="1:28" x14ac:dyDescent="0.35">
      <c r="A490" s="1">
        <v>-4</v>
      </c>
      <c r="B490" s="1">
        <v>-13</v>
      </c>
      <c r="C490" s="1">
        <v>0</v>
      </c>
      <c r="D490" s="1">
        <v>-4</v>
      </c>
      <c r="E490" s="1">
        <v>-3</v>
      </c>
      <c r="F490" s="1">
        <v>-10</v>
      </c>
      <c r="G490" s="1">
        <v>-5</v>
      </c>
      <c r="H490" s="1">
        <v>-4</v>
      </c>
      <c r="I490" s="1" t="s">
        <v>20</v>
      </c>
      <c r="M490">
        <f t="shared" si="3048"/>
        <v>5.2487058446323953</v>
      </c>
      <c r="N490">
        <f t="shared" si="2847"/>
        <v>-5.2487058446323953</v>
      </c>
      <c r="O490">
        <f t="shared" si="3049"/>
        <v>8.3578263244437672</v>
      </c>
      <c r="P490">
        <f t="shared" si="2847"/>
        <v>-8.3578263244437672</v>
      </c>
      <c r="Q490">
        <f t="shared" si="3050"/>
        <v>10.930528316388111</v>
      </c>
      <c r="R490">
        <f t="shared" ref="R490" si="3098">-Q490</f>
        <v>-10.930528316388111</v>
      </c>
      <c r="S490">
        <f t="shared" si="3052"/>
        <v>7.1837931525045322</v>
      </c>
      <c r="T490">
        <f t="shared" ref="T490" si="3099">-S490</f>
        <v>-7.1837931525045322</v>
      </c>
      <c r="U490">
        <f t="shared" si="3054"/>
        <v>6.0635224373153012</v>
      </c>
      <c r="V490">
        <f t="shared" ref="V490" si="3100">-U490</f>
        <v>-6.0635224373153012</v>
      </c>
      <c r="W490">
        <f t="shared" si="3056"/>
        <v>5.4950570673936632</v>
      </c>
      <c r="X490">
        <f t="shared" ref="X490" si="3101">-W490</f>
        <v>-5.4950570673936632</v>
      </c>
      <c r="Y490">
        <f t="shared" si="3058"/>
        <v>4.6514373655051395</v>
      </c>
      <c r="Z490">
        <f t="shared" ref="Z490" si="3102">-Y490</f>
        <v>-4.6514373655051395</v>
      </c>
      <c r="AA490">
        <f t="shared" si="3060"/>
        <v>8.9051971472777645</v>
      </c>
      <c r="AB490" s="1">
        <f t="shared" ref="AB490" si="3103">-AA490</f>
        <v>-8.9051971472777645</v>
      </c>
    </row>
    <row r="491" spans="1:28" x14ac:dyDescent="0.35">
      <c r="A491" s="1">
        <v>2</v>
      </c>
      <c r="B491" s="1">
        <v>16</v>
      </c>
      <c r="C491" s="1">
        <v>18</v>
      </c>
      <c r="D491" s="1">
        <v>0</v>
      </c>
      <c r="E491" s="1">
        <v>5</v>
      </c>
      <c r="F491" s="1">
        <v>18</v>
      </c>
      <c r="G491" s="1">
        <v>16</v>
      </c>
      <c r="H491" s="1">
        <v>7</v>
      </c>
      <c r="I491" s="1" t="s">
        <v>20</v>
      </c>
      <c r="M491">
        <f t="shared" si="3048"/>
        <v>5.2487058446323953</v>
      </c>
      <c r="N491">
        <f t="shared" si="2847"/>
        <v>-5.2487058446323953</v>
      </c>
      <c r="O491">
        <f t="shared" si="3049"/>
        <v>8.3578263244437672</v>
      </c>
      <c r="P491">
        <f t="shared" si="2847"/>
        <v>-8.3578263244437672</v>
      </c>
      <c r="Q491">
        <f t="shared" si="3050"/>
        <v>10.930528316388111</v>
      </c>
      <c r="R491">
        <f t="shared" ref="R491" si="3104">-Q491</f>
        <v>-10.930528316388111</v>
      </c>
      <c r="S491">
        <f t="shared" si="3052"/>
        <v>7.1837931525045322</v>
      </c>
      <c r="T491">
        <f t="shared" ref="T491" si="3105">-S491</f>
        <v>-7.1837931525045322</v>
      </c>
      <c r="U491">
        <f t="shared" si="3054"/>
        <v>6.0635224373153012</v>
      </c>
      <c r="V491">
        <f t="shared" ref="V491" si="3106">-U491</f>
        <v>-6.0635224373153012</v>
      </c>
      <c r="W491">
        <f t="shared" si="3056"/>
        <v>5.4950570673936632</v>
      </c>
      <c r="X491">
        <f t="shared" ref="X491" si="3107">-W491</f>
        <v>-5.4950570673936632</v>
      </c>
      <c r="Y491">
        <f t="shared" si="3058"/>
        <v>4.6514373655051395</v>
      </c>
      <c r="Z491">
        <f t="shared" ref="Z491" si="3108">-Y491</f>
        <v>-4.6514373655051395</v>
      </c>
      <c r="AA491">
        <f t="shared" si="3060"/>
        <v>8.9051971472777645</v>
      </c>
      <c r="AB491" s="1">
        <f t="shared" ref="AB491" si="3109">-AA491</f>
        <v>-8.9051971472777645</v>
      </c>
    </row>
    <row r="492" spans="1:28" x14ac:dyDescent="0.35">
      <c r="A492" s="1">
        <v>-1</v>
      </c>
      <c r="B492" s="1">
        <v>-8</v>
      </c>
      <c r="C492" s="1">
        <v>-6</v>
      </c>
      <c r="D492" s="1">
        <v>-6</v>
      </c>
      <c r="E492" s="1">
        <v>-3</v>
      </c>
      <c r="F492" s="1">
        <v>-5</v>
      </c>
      <c r="G492" s="1">
        <v>-2</v>
      </c>
      <c r="H492" s="1">
        <v>4</v>
      </c>
      <c r="I492" s="1" t="s">
        <v>20</v>
      </c>
      <c r="M492">
        <f t="shared" si="3048"/>
        <v>5.2487058446323953</v>
      </c>
      <c r="N492">
        <f t="shared" si="2847"/>
        <v>-5.2487058446323953</v>
      </c>
      <c r="O492">
        <f t="shared" si="3049"/>
        <v>8.3578263244437672</v>
      </c>
      <c r="P492">
        <f t="shared" si="2847"/>
        <v>-8.3578263244437672</v>
      </c>
      <c r="Q492">
        <f t="shared" si="3050"/>
        <v>10.930528316388111</v>
      </c>
      <c r="R492">
        <f t="shared" ref="R492" si="3110">-Q492</f>
        <v>-10.930528316388111</v>
      </c>
      <c r="S492">
        <f t="shared" si="3052"/>
        <v>7.1837931525045322</v>
      </c>
      <c r="T492">
        <f t="shared" ref="T492" si="3111">-S492</f>
        <v>-7.1837931525045322</v>
      </c>
      <c r="U492">
        <f t="shared" si="3054"/>
        <v>6.0635224373153012</v>
      </c>
      <c r="V492">
        <f t="shared" ref="V492" si="3112">-U492</f>
        <v>-6.0635224373153012</v>
      </c>
      <c r="W492">
        <f t="shared" si="3056"/>
        <v>5.4950570673936632</v>
      </c>
      <c r="X492">
        <f t="shared" ref="X492" si="3113">-W492</f>
        <v>-5.4950570673936632</v>
      </c>
      <c r="Y492">
        <f t="shared" si="3058"/>
        <v>4.6514373655051395</v>
      </c>
      <c r="Z492">
        <f t="shared" ref="Z492" si="3114">-Y492</f>
        <v>-4.6514373655051395</v>
      </c>
      <c r="AA492">
        <f t="shared" si="3060"/>
        <v>8.9051971472777645</v>
      </c>
      <c r="AB492" s="1">
        <f t="shared" ref="AB492" si="3115">-AA492</f>
        <v>-8.9051971472777645</v>
      </c>
    </row>
    <row r="493" spans="1:28" x14ac:dyDescent="0.35">
      <c r="A493" s="1">
        <v>-1</v>
      </c>
      <c r="B493" s="1">
        <v>10</v>
      </c>
      <c r="C493" s="1">
        <v>-5</v>
      </c>
      <c r="D493" s="1">
        <v>0</v>
      </c>
      <c r="E493" s="1">
        <v>6</v>
      </c>
      <c r="F493" s="1">
        <v>10</v>
      </c>
      <c r="G493" s="1">
        <v>7</v>
      </c>
      <c r="H493" s="1">
        <v>2</v>
      </c>
      <c r="I493" s="1" t="s">
        <v>20</v>
      </c>
      <c r="M493">
        <f t="shared" si="3048"/>
        <v>5.2487058446323953</v>
      </c>
      <c r="N493">
        <f t="shared" si="2847"/>
        <v>-5.2487058446323953</v>
      </c>
      <c r="O493">
        <f t="shared" si="3049"/>
        <v>8.3578263244437672</v>
      </c>
      <c r="P493">
        <f t="shared" si="2847"/>
        <v>-8.3578263244437672</v>
      </c>
      <c r="Q493">
        <f t="shared" si="3050"/>
        <v>10.930528316388111</v>
      </c>
      <c r="R493">
        <f t="shared" ref="R493" si="3116">-Q493</f>
        <v>-10.930528316388111</v>
      </c>
      <c r="S493">
        <f t="shared" si="3052"/>
        <v>7.1837931525045322</v>
      </c>
      <c r="T493">
        <f t="shared" ref="T493" si="3117">-S493</f>
        <v>-7.1837931525045322</v>
      </c>
      <c r="U493">
        <f t="shared" si="3054"/>
        <v>6.0635224373153012</v>
      </c>
      <c r="V493">
        <f t="shared" ref="V493" si="3118">-U493</f>
        <v>-6.0635224373153012</v>
      </c>
      <c r="W493">
        <f t="shared" si="3056"/>
        <v>5.4950570673936632</v>
      </c>
      <c r="X493">
        <f t="shared" ref="X493" si="3119">-W493</f>
        <v>-5.4950570673936632</v>
      </c>
      <c r="Y493">
        <f t="shared" si="3058"/>
        <v>4.6514373655051395</v>
      </c>
      <c r="Z493">
        <f t="shared" ref="Z493" si="3120">-Y493</f>
        <v>-4.6514373655051395</v>
      </c>
      <c r="AA493">
        <f t="shared" si="3060"/>
        <v>8.9051971472777645</v>
      </c>
      <c r="AB493" s="1">
        <f t="shared" ref="AB493" si="3121">-AA493</f>
        <v>-8.9051971472777645</v>
      </c>
    </row>
    <row r="494" spans="1:28" x14ac:dyDescent="0.35">
      <c r="A494" s="1">
        <v>-2</v>
      </c>
      <c r="B494" s="1">
        <v>9</v>
      </c>
      <c r="C494" s="1">
        <v>31</v>
      </c>
      <c r="D494" s="1">
        <v>3</v>
      </c>
      <c r="E494" s="1">
        <v>4</v>
      </c>
      <c r="F494" s="1">
        <v>1</v>
      </c>
      <c r="G494" s="1">
        <v>-7</v>
      </c>
      <c r="H494" s="1">
        <v>-6</v>
      </c>
      <c r="I494" s="1" t="s">
        <v>20</v>
      </c>
      <c r="M494">
        <f t="shared" si="3048"/>
        <v>5.2487058446323953</v>
      </c>
      <c r="N494">
        <f t="shared" si="2847"/>
        <v>-5.2487058446323953</v>
      </c>
      <c r="O494">
        <f t="shared" si="3049"/>
        <v>8.3578263244437672</v>
      </c>
      <c r="P494">
        <f t="shared" si="2847"/>
        <v>-8.3578263244437672</v>
      </c>
      <c r="Q494">
        <f t="shared" si="3050"/>
        <v>10.930528316388111</v>
      </c>
      <c r="R494">
        <f t="shared" ref="R494" si="3122">-Q494</f>
        <v>-10.930528316388111</v>
      </c>
      <c r="S494">
        <f t="shared" si="3052"/>
        <v>7.1837931525045322</v>
      </c>
      <c r="T494">
        <f t="shared" ref="T494" si="3123">-S494</f>
        <v>-7.1837931525045322</v>
      </c>
      <c r="U494">
        <f t="shared" si="3054"/>
        <v>6.0635224373153012</v>
      </c>
      <c r="V494">
        <f t="shared" ref="V494" si="3124">-U494</f>
        <v>-6.0635224373153012</v>
      </c>
      <c r="W494">
        <f t="shared" si="3056"/>
        <v>5.4950570673936632</v>
      </c>
      <c r="X494">
        <f t="shared" ref="X494" si="3125">-W494</f>
        <v>-5.4950570673936632</v>
      </c>
      <c r="Y494">
        <f t="shared" si="3058"/>
        <v>4.6514373655051395</v>
      </c>
      <c r="Z494">
        <f t="shared" ref="Z494" si="3126">-Y494</f>
        <v>-4.6514373655051395</v>
      </c>
      <c r="AA494">
        <f t="shared" si="3060"/>
        <v>8.9051971472777645</v>
      </c>
      <c r="AB494" s="1">
        <f t="shared" ref="AB494" si="3127">-AA494</f>
        <v>-8.9051971472777645</v>
      </c>
    </row>
    <row r="495" spans="1:28" x14ac:dyDescent="0.35">
      <c r="A495" s="1">
        <v>-2</v>
      </c>
      <c r="B495" s="1">
        <v>23</v>
      </c>
      <c r="C495" s="1">
        <v>10</v>
      </c>
      <c r="D495" s="1">
        <v>-1</v>
      </c>
      <c r="E495" s="1">
        <v>1</v>
      </c>
      <c r="F495" s="1">
        <v>9</v>
      </c>
      <c r="G495" s="1">
        <v>-4</v>
      </c>
      <c r="H495" s="1">
        <v>-11</v>
      </c>
      <c r="I495" s="1" t="s">
        <v>20</v>
      </c>
      <c r="M495">
        <f t="shared" si="3048"/>
        <v>5.2487058446323953</v>
      </c>
      <c r="N495">
        <f t="shared" si="2847"/>
        <v>-5.2487058446323953</v>
      </c>
      <c r="O495">
        <f t="shared" si="3049"/>
        <v>8.3578263244437672</v>
      </c>
      <c r="P495">
        <f t="shared" si="2847"/>
        <v>-8.3578263244437672</v>
      </c>
      <c r="Q495">
        <f t="shared" si="3050"/>
        <v>10.930528316388111</v>
      </c>
      <c r="R495">
        <f t="shared" ref="R495" si="3128">-Q495</f>
        <v>-10.930528316388111</v>
      </c>
      <c r="S495">
        <f t="shared" si="3052"/>
        <v>7.1837931525045322</v>
      </c>
      <c r="T495">
        <f t="shared" ref="T495" si="3129">-S495</f>
        <v>-7.1837931525045322</v>
      </c>
      <c r="U495">
        <f t="shared" si="3054"/>
        <v>6.0635224373153012</v>
      </c>
      <c r="V495">
        <f t="shared" ref="V495" si="3130">-U495</f>
        <v>-6.0635224373153012</v>
      </c>
      <c r="W495">
        <f t="shared" si="3056"/>
        <v>5.4950570673936632</v>
      </c>
      <c r="X495">
        <f t="shared" ref="X495" si="3131">-W495</f>
        <v>-5.4950570673936632</v>
      </c>
      <c r="Y495">
        <f t="shared" si="3058"/>
        <v>4.6514373655051395</v>
      </c>
      <c r="Z495">
        <f t="shared" ref="Z495" si="3132">-Y495</f>
        <v>-4.6514373655051395</v>
      </c>
      <c r="AA495">
        <f t="shared" si="3060"/>
        <v>8.9051971472777645</v>
      </c>
      <c r="AB495" s="1">
        <f t="shared" ref="AB495" si="3133">-AA495</f>
        <v>-8.9051971472777645</v>
      </c>
    </row>
    <row r="496" spans="1:28" x14ac:dyDescent="0.35">
      <c r="A496" s="1">
        <v>0</v>
      </c>
      <c r="B496" s="1">
        <v>-4</v>
      </c>
      <c r="C496" s="1">
        <v>-1</v>
      </c>
      <c r="D496" s="1">
        <v>3</v>
      </c>
      <c r="E496" s="1">
        <v>3</v>
      </c>
      <c r="F496" s="1">
        <v>6</v>
      </c>
      <c r="G496" s="1">
        <v>-2</v>
      </c>
      <c r="H496" s="1">
        <v>-6</v>
      </c>
      <c r="I496" s="1" t="s">
        <v>20</v>
      </c>
      <c r="M496">
        <f t="shared" si="3048"/>
        <v>5.2487058446323953</v>
      </c>
      <c r="N496">
        <f t="shared" si="2847"/>
        <v>-5.2487058446323953</v>
      </c>
      <c r="O496">
        <f t="shared" si="3049"/>
        <v>8.3578263244437672</v>
      </c>
      <c r="P496">
        <f t="shared" si="2847"/>
        <v>-8.3578263244437672</v>
      </c>
      <c r="Q496">
        <f t="shared" si="3050"/>
        <v>10.930528316388111</v>
      </c>
      <c r="R496">
        <f t="shared" ref="R496" si="3134">-Q496</f>
        <v>-10.930528316388111</v>
      </c>
      <c r="S496">
        <f t="shared" si="3052"/>
        <v>7.1837931525045322</v>
      </c>
      <c r="T496">
        <f t="shared" ref="T496" si="3135">-S496</f>
        <v>-7.1837931525045322</v>
      </c>
      <c r="U496">
        <f t="shared" si="3054"/>
        <v>6.0635224373153012</v>
      </c>
      <c r="V496">
        <f t="shared" ref="V496" si="3136">-U496</f>
        <v>-6.0635224373153012</v>
      </c>
      <c r="W496">
        <f t="shared" si="3056"/>
        <v>5.4950570673936632</v>
      </c>
      <c r="X496">
        <f t="shared" ref="X496" si="3137">-W496</f>
        <v>-5.4950570673936632</v>
      </c>
      <c r="Y496">
        <f t="shared" si="3058"/>
        <v>4.6514373655051395</v>
      </c>
      <c r="Z496">
        <f t="shared" ref="Z496" si="3138">-Y496</f>
        <v>-4.6514373655051395</v>
      </c>
      <c r="AA496">
        <f t="shared" si="3060"/>
        <v>8.9051971472777645</v>
      </c>
      <c r="AB496" s="1">
        <f t="shared" ref="AB496" si="3139">-AA496</f>
        <v>-8.9051971472777645</v>
      </c>
    </row>
    <row r="497" spans="1:28" x14ac:dyDescent="0.35">
      <c r="A497" s="1">
        <v>-3</v>
      </c>
      <c r="B497" s="1">
        <v>12</v>
      </c>
      <c r="C497" s="1">
        <v>37</v>
      </c>
      <c r="D497" s="1">
        <v>9</v>
      </c>
      <c r="E497" s="1">
        <v>4</v>
      </c>
      <c r="F497" s="1">
        <v>3</v>
      </c>
      <c r="G497" s="1">
        <v>-3</v>
      </c>
      <c r="H497" s="1">
        <v>-8</v>
      </c>
      <c r="I497" s="1" t="s">
        <v>20</v>
      </c>
      <c r="M497">
        <f t="shared" si="3048"/>
        <v>5.2487058446323953</v>
      </c>
      <c r="N497">
        <f t="shared" si="2847"/>
        <v>-5.2487058446323953</v>
      </c>
      <c r="O497">
        <f t="shared" si="3049"/>
        <v>8.3578263244437672</v>
      </c>
      <c r="P497">
        <f t="shared" si="2847"/>
        <v>-8.3578263244437672</v>
      </c>
      <c r="Q497">
        <f t="shared" si="3050"/>
        <v>10.930528316388111</v>
      </c>
      <c r="R497">
        <f t="shared" ref="R497" si="3140">-Q497</f>
        <v>-10.930528316388111</v>
      </c>
      <c r="S497">
        <f t="shared" si="3052"/>
        <v>7.1837931525045322</v>
      </c>
      <c r="T497">
        <f t="shared" ref="T497" si="3141">-S497</f>
        <v>-7.1837931525045322</v>
      </c>
      <c r="U497">
        <f t="shared" si="3054"/>
        <v>6.0635224373153012</v>
      </c>
      <c r="V497">
        <f t="shared" ref="V497" si="3142">-U497</f>
        <v>-6.0635224373153012</v>
      </c>
      <c r="W497">
        <f t="shared" si="3056"/>
        <v>5.4950570673936632</v>
      </c>
      <c r="X497">
        <f t="shared" ref="X497" si="3143">-W497</f>
        <v>-5.4950570673936632</v>
      </c>
      <c r="Y497">
        <f t="shared" si="3058"/>
        <v>4.6514373655051395</v>
      </c>
      <c r="Z497">
        <f t="shared" ref="Z497" si="3144">-Y497</f>
        <v>-4.6514373655051395</v>
      </c>
      <c r="AA497">
        <f t="shared" si="3060"/>
        <v>8.9051971472777645</v>
      </c>
      <c r="AB497" s="1">
        <f t="shared" ref="AB497" si="3145">-AA497</f>
        <v>-8.9051971472777645</v>
      </c>
    </row>
    <row r="498" spans="1:28" x14ac:dyDescent="0.35">
      <c r="A498" s="1">
        <v>3</v>
      </c>
      <c r="B498" s="1">
        <v>2</v>
      </c>
      <c r="C498" s="1">
        <v>-1</v>
      </c>
      <c r="D498" s="1">
        <v>-2</v>
      </c>
      <c r="E498" s="1">
        <v>2</v>
      </c>
      <c r="F498" s="1">
        <v>-1</v>
      </c>
      <c r="G498" s="1">
        <v>1</v>
      </c>
      <c r="H498" s="1">
        <v>0</v>
      </c>
      <c r="I498" s="1" t="s">
        <v>20</v>
      </c>
      <c r="M498">
        <f t="shared" si="3048"/>
        <v>5.2487058446323953</v>
      </c>
      <c r="N498">
        <f t="shared" si="2847"/>
        <v>-5.2487058446323953</v>
      </c>
      <c r="O498">
        <f t="shared" si="3049"/>
        <v>8.3578263244437672</v>
      </c>
      <c r="P498">
        <f t="shared" si="2847"/>
        <v>-8.3578263244437672</v>
      </c>
      <c r="Q498">
        <f t="shared" si="3050"/>
        <v>10.930528316388111</v>
      </c>
      <c r="R498">
        <f t="shared" ref="R498" si="3146">-Q498</f>
        <v>-10.930528316388111</v>
      </c>
      <c r="S498">
        <f t="shared" si="3052"/>
        <v>7.1837931525045322</v>
      </c>
      <c r="T498">
        <f t="shared" ref="T498" si="3147">-S498</f>
        <v>-7.1837931525045322</v>
      </c>
      <c r="U498">
        <f t="shared" si="3054"/>
        <v>6.0635224373153012</v>
      </c>
      <c r="V498">
        <f t="shared" ref="V498" si="3148">-U498</f>
        <v>-6.0635224373153012</v>
      </c>
      <c r="W498">
        <f t="shared" si="3056"/>
        <v>5.4950570673936632</v>
      </c>
      <c r="X498">
        <f t="shared" ref="X498" si="3149">-W498</f>
        <v>-5.4950570673936632</v>
      </c>
      <c r="Y498">
        <f t="shared" si="3058"/>
        <v>4.6514373655051395</v>
      </c>
      <c r="Z498">
        <f t="shared" ref="Z498" si="3150">-Y498</f>
        <v>-4.6514373655051395</v>
      </c>
      <c r="AA498">
        <f t="shared" si="3060"/>
        <v>8.9051971472777645</v>
      </c>
      <c r="AB498" s="1">
        <f t="shared" ref="AB498" si="3151">-AA498</f>
        <v>-8.9051971472777645</v>
      </c>
    </row>
    <row r="499" spans="1:28" x14ac:dyDescent="0.35">
      <c r="A499" s="1">
        <v>-2</v>
      </c>
      <c r="B499" s="1">
        <v>-2</v>
      </c>
      <c r="C499" s="1">
        <v>-1</v>
      </c>
      <c r="D499" s="1">
        <v>2</v>
      </c>
      <c r="E499" s="1">
        <v>4</v>
      </c>
      <c r="F499" s="1">
        <v>1</v>
      </c>
      <c r="G499" s="1">
        <v>-2</v>
      </c>
      <c r="H499" s="1">
        <v>-3</v>
      </c>
      <c r="I499" s="1" t="s">
        <v>20</v>
      </c>
      <c r="M499">
        <f t="shared" si="3048"/>
        <v>5.2487058446323953</v>
      </c>
      <c r="N499">
        <f t="shared" si="2847"/>
        <v>-5.2487058446323953</v>
      </c>
      <c r="O499">
        <f t="shared" si="3049"/>
        <v>8.3578263244437672</v>
      </c>
      <c r="P499">
        <f t="shared" si="2847"/>
        <v>-8.3578263244437672</v>
      </c>
      <c r="Q499">
        <f t="shared" si="3050"/>
        <v>10.930528316388111</v>
      </c>
      <c r="R499">
        <f t="shared" ref="R499" si="3152">-Q499</f>
        <v>-10.930528316388111</v>
      </c>
      <c r="S499">
        <f t="shared" si="3052"/>
        <v>7.1837931525045322</v>
      </c>
      <c r="T499">
        <f t="shared" ref="T499" si="3153">-S499</f>
        <v>-7.1837931525045322</v>
      </c>
      <c r="U499">
        <f t="shared" si="3054"/>
        <v>6.0635224373153012</v>
      </c>
      <c r="V499">
        <f t="shared" ref="V499" si="3154">-U499</f>
        <v>-6.0635224373153012</v>
      </c>
      <c r="W499">
        <f t="shared" si="3056"/>
        <v>5.4950570673936632</v>
      </c>
      <c r="X499">
        <f t="shared" ref="X499" si="3155">-W499</f>
        <v>-5.4950570673936632</v>
      </c>
      <c r="Y499">
        <f t="shared" si="3058"/>
        <v>4.6514373655051395</v>
      </c>
      <c r="Z499">
        <f t="shared" ref="Z499" si="3156">-Y499</f>
        <v>-4.6514373655051395</v>
      </c>
      <c r="AA499">
        <f t="shared" si="3060"/>
        <v>8.9051971472777645</v>
      </c>
      <c r="AB499" s="1">
        <f t="shared" ref="AB499" si="3157">-AA499</f>
        <v>-8.9051971472777645</v>
      </c>
    </row>
    <row r="500" spans="1:28" x14ac:dyDescent="0.35">
      <c r="A500" s="1">
        <v>-4</v>
      </c>
      <c r="B500" s="1">
        <v>-6</v>
      </c>
      <c r="C500" s="1">
        <v>-3</v>
      </c>
      <c r="D500" s="1">
        <v>-2</v>
      </c>
      <c r="E500" s="1">
        <v>-2</v>
      </c>
      <c r="F500" s="1">
        <v>-3</v>
      </c>
      <c r="G500" s="1">
        <v>-1</v>
      </c>
      <c r="H500" s="1">
        <v>-1</v>
      </c>
      <c r="I500" s="1" t="s">
        <v>20</v>
      </c>
      <c r="M500">
        <f t="shared" si="3048"/>
        <v>5.2487058446323953</v>
      </c>
      <c r="N500">
        <f t="shared" si="2847"/>
        <v>-5.2487058446323953</v>
      </c>
      <c r="O500">
        <f t="shared" si="3049"/>
        <v>8.3578263244437672</v>
      </c>
      <c r="P500">
        <f t="shared" si="2847"/>
        <v>-8.3578263244437672</v>
      </c>
      <c r="Q500">
        <f t="shared" si="3050"/>
        <v>10.930528316388111</v>
      </c>
      <c r="R500">
        <f t="shared" ref="R500" si="3158">-Q500</f>
        <v>-10.930528316388111</v>
      </c>
      <c r="S500">
        <f t="shared" si="3052"/>
        <v>7.1837931525045322</v>
      </c>
      <c r="T500">
        <f t="shared" ref="T500" si="3159">-S500</f>
        <v>-7.1837931525045322</v>
      </c>
      <c r="U500">
        <f t="shared" si="3054"/>
        <v>6.0635224373153012</v>
      </c>
      <c r="V500">
        <f t="shared" ref="V500" si="3160">-U500</f>
        <v>-6.0635224373153012</v>
      </c>
      <c r="W500">
        <f t="shared" si="3056"/>
        <v>5.4950570673936632</v>
      </c>
      <c r="X500">
        <f t="shared" ref="X500" si="3161">-W500</f>
        <v>-5.4950570673936632</v>
      </c>
      <c r="Y500">
        <f t="shared" si="3058"/>
        <v>4.6514373655051395</v>
      </c>
      <c r="Z500">
        <f t="shared" ref="Z500" si="3162">-Y500</f>
        <v>-4.6514373655051395</v>
      </c>
      <c r="AA500">
        <f t="shared" si="3060"/>
        <v>8.9051971472777645</v>
      </c>
      <c r="AB500" s="1">
        <f t="shared" ref="AB500" si="3163">-AA500</f>
        <v>-8.9051971472777645</v>
      </c>
    </row>
    <row r="501" spans="1:28" x14ac:dyDescent="0.35">
      <c r="A501" s="1">
        <v>-3</v>
      </c>
      <c r="B501" s="1">
        <v>-3</v>
      </c>
      <c r="C501" s="1">
        <v>-3</v>
      </c>
      <c r="D501" s="1">
        <v>-3</v>
      </c>
      <c r="E501" s="1">
        <v>-2</v>
      </c>
      <c r="F501" s="1">
        <v>-3</v>
      </c>
      <c r="G501" s="1">
        <v>-5</v>
      </c>
      <c r="H501" s="1">
        <v>-6</v>
      </c>
      <c r="I501" s="1" t="s">
        <v>20</v>
      </c>
      <c r="M501">
        <f t="shared" si="3048"/>
        <v>5.2487058446323953</v>
      </c>
      <c r="N501">
        <f t="shared" si="2847"/>
        <v>-5.2487058446323953</v>
      </c>
      <c r="O501">
        <f t="shared" si="3049"/>
        <v>8.3578263244437672</v>
      </c>
      <c r="P501">
        <f t="shared" si="2847"/>
        <v>-8.3578263244437672</v>
      </c>
      <c r="Q501">
        <f t="shared" si="3050"/>
        <v>10.930528316388111</v>
      </c>
      <c r="R501">
        <f t="shared" ref="R501" si="3164">-Q501</f>
        <v>-10.930528316388111</v>
      </c>
      <c r="S501">
        <f t="shared" si="3052"/>
        <v>7.1837931525045322</v>
      </c>
      <c r="T501">
        <f t="shared" ref="T501" si="3165">-S501</f>
        <v>-7.1837931525045322</v>
      </c>
      <c r="U501">
        <f t="shared" si="3054"/>
        <v>6.0635224373153012</v>
      </c>
      <c r="V501">
        <f t="shared" ref="V501" si="3166">-U501</f>
        <v>-6.0635224373153012</v>
      </c>
      <c r="W501">
        <f t="shared" si="3056"/>
        <v>5.4950570673936632</v>
      </c>
      <c r="X501">
        <f t="shared" ref="X501" si="3167">-W501</f>
        <v>-5.4950570673936632</v>
      </c>
      <c r="Y501">
        <f t="shared" si="3058"/>
        <v>4.6514373655051395</v>
      </c>
      <c r="Z501">
        <f t="shared" ref="Z501" si="3168">-Y501</f>
        <v>-4.6514373655051395</v>
      </c>
      <c r="AA501">
        <f t="shared" si="3060"/>
        <v>8.9051971472777645</v>
      </c>
      <c r="AB501" s="1">
        <f t="shared" ref="AB501" si="3169">-AA501</f>
        <v>-8.9051971472777645</v>
      </c>
    </row>
    <row r="502" spans="1:28" x14ac:dyDescent="0.35">
      <c r="A502" s="1">
        <v>-2</v>
      </c>
      <c r="B502" s="1">
        <v>-1</v>
      </c>
      <c r="C502" s="1">
        <v>-2</v>
      </c>
      <c r="D502" s="1">
        <v>0</v>
      </c>
      <c r="E502" s="1">
        <v>-3</v>
      </c>
      <c r="F502" s="1">
        <v>0</v>
      </c>
      <c r="G502" s="1">
        <v>0</v>
      </c>
      <c r="H502" s="1">
        <v>-1</v>
      </c>
      <c r="I502" s="1" t="s">
        <v>20</v>
      </c>
      <c r="M502">
        <f t="shared" si="3048"/>
        <v>5.2487058446323953</v>
      </c>
      <c r="N502">
        <f t="shared" si="2847"/>
        <v>-5.2487058446323953</v>
      </c>
      <c r="O502">
        <f t="shared" si="3049"/>
        <v>8.3578263244437672</v>
      </c>
      <c r="P502">
        <f t="shared" si="2847"/>
        <v>-8.3578263244437672</v>
      </c>
      <c r="Q502">
        <f t="shared" si="3050"/>
        <v>10.930528316388111</v>
      </c>
      <c r="R502">
        <f t="shared" ref="R502" si="3170">-Q502</f>
        <v>-10.930528316388111</v>
      </c>
      <c r="S502">
        <f t="shared" si="3052"/>
        <v>7.1837931525045322</v>
      </c>
      <c r="T502">
        <f t="shared" ref="T502" si="3171">-S502</f>
        <v>-7.1837931525045322</v>
      </c>
      <c r="U502">
        <f t="shared" si="3054"/>
        <v>6.0635224373153012</v>
      </c>
      <c r="V502">
        <f t="shared" ref="V502" si="3172">-U502</f>
        <v>-6.0635224373153012</v>
      </c>
      <c r="W502">
        <f t="shared" si="3056"/>
        <v>5.4950570673936632</v>
      </c>
      <c r="X502">
        <f t="shared" ref="X502" si="3173">-W502</f>
        <v>-5.4950570673936632</v>
      </c>
      <c r="Y502">
        <f t="shared" si="3058"/>
        <v>4.6514373655051395</v>
      </c>
      <c r="Z502">
        <f t="shared" ref="Z502" si="3174">-Y502</f>
        <v>-4.6514373655051395</v>
      </c>
      <c r="AA502">
        <f t="shared" si="3060"/>
        <v>8.9051971472777645</v>
      </c>
      <c r="AB502" s="1">
        <f t="shared" ref="AB502" si="3175">-AA502</f>
        <v>-8.9051971472777645</v>
      </c>
    </row>
    <row r="503" spans="1:28" x14ac:dyDescent="0.35">
      <c r="A503" s="1">
        <v>1</v>
      </c>
      <c r="B503" s="1">
        <v>-1</v>
      </c>
      <c r="C503" s="1">
        <v>0</v>
      </c>
      <c r="D503" s="1">
        <v>0</v>
      </c>
      <c r="E503" s="1">
        <v>-1</v>
      </c>
      <c r="F503" s="1">
        <v>1</v>
      </c>
      <c r="G503" s="1">
        <v>1</v>
      </c>
      <c r="H503" s="1">
        <v>0</v>
      </c>
      <c r="I503" s="1" t="s">
        <v>20</v>
      </c>
      <c r="M503">
        <f t="shared" si="3048"/>
        <v>5.2487058446323953</v>
      </c>
      <c r="N503">
        <f t="shared" si="2847"/>
        <v>-5.2487058446323953</v>
      </c>
      <c r="O503">
        <f t="shared" si="3049"/>
        <v>8.3578263244437672</v>
      </c>
      <c r="P503">
        <f t="shared" si="2847"/>
        <v>-8.3578263244437672</v>
      </c>
      <c r="Q503">
        <f t="shared" si="3050"/>
        <v>10.930528316388111</v>
      </c>
      <c r="R503">
        <f t="shared" ref="R503" si="3176">-Q503</f>
        <v>-10.930528316388111</v>
      </c>
      <c r="S503">
        <f t="shared" si="3052"/>
        <v>7.1837931525045322</v>
      </c>
      <c r="T503">
        <f t="shared" ref="T503" si="3177">-S503</f>
        <v>-7.1837931525045322</v>
      </c>
      <c r="U503">
        <f t="shared" si="3054"/>
        <v>6.0635224373153012</v>
      </c>
      <c r="V503">
        <f t="shared" ref="V503" si="3178">-U503</f>
        <v>-6.0635224373153012</v>
      </c>
      <c r="W503">
        <f t="shared" si="3056"/>
        <v>5.4950570673936632</v>
      </c>
      <c r="X503">
        <f t="shared" ref="X503" si="3179">-W503</f>
        <v>-5.4950570673936632</v>
      </c>
      <c r="Y503">
        <f t="shared" si="3058"/>
        <v>4.6514373655051395</v>
      </c>
      <c r="Z503">
        <f t="shared" ref="Z503" si="3180">-Y503</f>
        <v>-4.6514373655051395</v>
      </c>
      <c r="AA503">
        <f t="shared" si="3060"/>
        <v>8.9051971472777645</v>
      </c>
      <c r="AB503" s="1">
        <f t="shared" ref="AB503" si="3181">-AA503</f>
        <v>-8.9051971472777645</v>
      </c>
    </row>
    <row r="504" spans="1:28" x14ac:dyDescent="0.35">
      <c r="A504" s="1">
        <v>1</v>
      </c>
      <c r="B504" s="1">
        <v>6</v>
      </c>
      <c r="C504" s="1">
        <v>3</v>
      </c>
      <c r="D504" s="1">
        <v>3</v>
      </c>
      <c r="E504" s="1">
        <v>5</v>
      </c>
      <c r="F504" s="1">
        <v>2</v>
      </c>
      <c r="G504" s="1">
        <v>-2</v>
      </c>
      <c r="H504" s="1">
        <v>-6</v>
      </c>
      <c r="I504" s="1" t="s">
        <v>20</v>
      </c>
      <c r="M504">
        <f t="shared" si="3048"/>
        <v>5.2487058446323953</v>
      </c>
      <c r="N504">
        <f t="shared" si="2847"/>
        <v>-5.2487058446323953</v>
      </c>
      <c r="O504">
        <f t="shared" si="3049"/>
        <v>8.3578263244437672</v>
      </c>
      <c r="P504">
        <f t="shared" si="2847"/>
        <v>-8.3578263244437672</v>
      </c>
      <c r="Q504">
        <f t="shared" si="3050"/>
        <v>10.930528316388111</v>
      </c>
      <c r="R504">
        <f t="shared" ref="R504" si="3182">-Q504</f>
        <v>-10.930528316388111</v>
      </c>
      <c r="S504">
        <f t="shared" si="3052"/>
        <v>7.1837931525045322</v>
      </c>
      <c r="T504">
        <f t="shared" ref="T504" si="3183">-S504</f>
        <v>-7.1837931525045322</v>
      </c>
      <c r="U504">
        <f t="shared" si="3054"/>
        <v>6.0635224373153012</v>
      </c>
      <c r="V504">
        <f t="shared" ref="V504" si="3184">-U504</f>
        <v>-6.0635224373153012</v>
      </c>
      <c r="W504">
        <f t="shared" si="3056"/>
        <v>5.4950570673936632</v>
      </c>
      <c r="X504">
        <f t="shared" ref="X504" si="3185">-W504</f>
        <v>-5.4950570673936632</v>
      </c>
      <c r="Y504">
        <f t="shared" si="3058"/>
        <v>4.6514373655051395</v>
      </c>
      <c r="Z504">
        <f t="shared" ref="Z504" si="3186">-Y504</f>
        <v>-4.6514373655051395</v>
      </c>
      <c r="AA504">
        <f t="shared" si="3060"/>
        <v>8.9051971472777645</v>
      </c>
      <c r="AB504" s="1">
        <f t="shared" ref="AB504" si="3187">-AA504</f>
        <v>-8.9051971472777645</v>
      </c>
    </row>
    <row r="505" spans="1:28" x14ac:dyDescent="0.35">
      <c r="A505" s="1">
        <v>-3</v>
      </c>
      <c r="B505" s="1">
        <v>0</v>
      </c>
      <c r="C505" s="1">
        <v>-2</v>
      </c>
      <c r="D505" s="1">
        <v>-6</v>
      </c>
      <c r="E505" s="1">
        <v>-12</v>
      </c>
      <c r="F505" s="1">
        <v>-4</v>
      </c>
      <c r="G505" s="1">
        <v>-2</v>
      </c>
      <c r="H505" s="1">
        <v>-5</v>
      </c>
      <c r="I505" s="1" t="s">
        <v>20</v>
      </c>
      <c r="M505">
        <f t="shared" si="3048"/>
        <v>5.2487058446323953</v>
      </c>
      <c r="N505">
        <f t="shared" si="2847"/>
        <v>-5.2487058446323953</v>
      </c>
      <c r="O505">
        <f t="shared" si="3049"/>
        <v>8.3578263244437672</v>
      </c>
      <c r="P505">
        <f t="shared" si="2847"/>
        <v>-8.3578263244437672</v>
      </c>
      <c r="Q505">
        <f t="shared" si="3050"/>
        <v>10.930528316388111</v>
      </c>
      <c r="R505">
        <f t="shared" ref="R505" si="3188">-Q505</f>
        <v>-10.930528316388111</v>
      </c>
      <c r="S505">
        <f t="shared" si="3052"/>
        <v>7.1837931525045322</v>
      </c>
      <c r="T505">
        <f t="shared" ref="T505" si="3189">-S505</f>
        <v>-7.1837931525045322</v>
      </c>
      <c r="U505">
        <f t="shared" si="3054"/>
        <v>6.0635224373153012</v>
      </c>
      <c r="V505">
        <f t="shared" ref="V505" si="3190">-U505</f>
        <v>-6.0635224373153012</v>
      </c>
      <c r="W505">
        <f t="shared" si="3056"/>
        <v>5.4950570673936632</v>
      </c>
      <c r="X505">
        <f t="shared" ref="X505" si="3191">-W505</f>
        <v>-5.4950570673936632</v>
      </c>
      <c r="Y505">
        <f t="shared" si="3058"/>
        <v>4.6514373655051395</v>
      </c>
      <c r="Z505">
        <f t="shared" ref="Z505" si="3192">-Y505</f>
        <v>-4.6514373655051395</v>
      </c>
      <c r="AA505">
        <f t="shared" si="3060"/>
        <v>8.9051971472777645</v>
      </c>
      <c r="AB505" s="1">
        <f t="shared" ref="AB505" si="3193">-AA505</f>
        <v>-8.9051971472777645</v>
      </c>
    </row>
  </sheetData>
  <pageMargins left="0.7" right="0.7" top="0.75" bottom="0.75" header="0.3" footer="0.3"/>
  <pageSetup orientation="portrait" horizontalDpi="360" verticalDpi="360" r:id="rId1"/>
  <ignoredErrors>
    <ignoredError sqref="M2" formulaRange="1"/>
    <ignoredError sqref="N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3F6-02D0-4771-B691-718A8BB7BD1C}">
  <dimension ref="A1"/>
  <sheetViews>
    <sheetView tabSelected="1" zoomScale="89" zoomScaleNormal="89" workbookViewId="0">
      <selection activeCell="K5" sqref="K5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Valores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Sanchez</dc:creator>
  <cp:lastModifiedBy>Erick Sanchez</cp:lastModifiedBy>
  <dcterms:created xsi:type="dcterms:W3CDTF">2018-08-02T18:48:27Z</dcterms:created>
  <dcterms:modified xsi:type="dcterms:W3CDTF">2018-08-25T05:01:46Z</dcterms:modified>
</cp:coreProperties>
</file>