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<sst xmlns="http://schemas.openxmlformats.org/spreadsheetml/2006/main" count="112" uniqueCount="73">
  <si>
    <t>Name</t>
  </si>
  <si>
    <t>Date</t>
  </si>
  <si>
    <t>Start</t>
  </si>
  <si>
    <t>End</t>
  </si>
  <si>
    <t>Activity</t>
  </si>
  <si>
    <t>Notes</t>
  </si>
  <si>
    <t>Nathan V and Chris R</t>
  </si>
  <si>
    <t>downloaded SDL and OpenGl; watched guides on Youtube</t>
  </si>
  <si>
    <t>Chris R</t>
  </si>
  <si>
    <t>Lazy Foo tutorials</t>
  </si>
  <si>
    <t>Sketched project outline </t>
  </si>
  <si>
    <t>outline includes inheritance hierarchy, composition, etc.</t>
  </si>
  <si>
    <t>Nathan V</t>
  </si>
  <si>
    <t>Lessons 1-3, SDL setup and random Ubuntu headaches to get it all working correctly</t>
  </si>
  <si>
    <t>Made spreadsheet. Woohoo.</t>
  </si>
  <si>
    <t>Lessons 4-5</t>
  </si>
  <si>
    <t>GitHub setup</t>
  </si>
  <si>
    <t>https://github.com/nvahrenb/CSE20212_final_project</t>
  </si>
  <si>
    <t>Meeting</t>
  </si>
  <si>
    <t>Create contract, discuss GitHub setup</t>
  </si>
  <si>
    <t>Installing SDL and Lazy Foo tutorials</t>
  </si>
  <si>
    <t>Unable to Install SDL on OSX.  Emailing question and posting on Piazza</t>
  </si>
  <si>
    <t>was able to make the sprite move in 4 directions</t>
  </si>
  <si>
    <t>updated log and researched free sprite makers online</t>
  </si>
  <si>
    <t>Lessons 6-10 (also reviewing earlier lessons) - able to make a .bmp image move on-screen</t>
  </si>
  <si>
    <t>-</t>
  </si>
  <si>
    <t>GitHub update</t>
  </si>
  <si>
    <t>Added tutorial.cpp (evidence of contract progress)</t>
  </si>
  <si>
    <t>Project Outline and Researched sprite makers</t>
  </si>
  <si>
    <t>Outline uploaded to Drive; Use a combination of SpriteMaker and TexturePacker</t>
  </si>
  <si>
    <t>Improving the movement example (referring to LazyFoo tutorials as needed)</t>
  </si>
  <si>
    <t>Research sprite software, continue refining movement example</t>
  </si>
  <si>
    <t>Checked out Chris' suggestion of SpriteMaker - note: SpriteMaker is an .exe file. May need a version compatible with Linux and OSX. "Wine" emulator may allow SpriteMaker to work on Ubuntu.</t>
  </si>
  <si>
    <t>Create and upload first project files to GitHub repo</t>
  </si>
  <si>
    <t>All project .cpp and .h files - first upload</t>
  </si>
  <si>
    <t>Downloaded SpriteMaker and tested using Wine</t>
  </si>
  <si>
    <t>It will work for easily generating sprite sheets, though we need to rethink attack animations</t>
  </si>
  <si>
    <t>Create sprite - zombie</t>
  </si>
  <si>
    <t>Uploaded to GitHub as zombie.bmp</t>
  </si>
  <si>
    <t>Find, convert and upload possible background files</t>
  </si>
  <si>
    <t>Uploaded to GitHub as gloomy_bg*.bmp</t>
  </si>
  <si>
    <t>Created basic start menu screen</t>
  </si>
  <si>
    <t>uploaded to GitHub under lab9 folder, along with any other materials needed for lab 9</t>
  </si>
  <si>
    <t>Downloaded sprite sheets/background tiles</t>
  </si>
  <si>
    <t>will upload to repo later tonight</t>
  </si>
  <si>
    <t>Finished item.cpp member functions</t>
  </si>
  <si>
    <t>Remember to double-check values initialized in constructor</t>
  </si>
  <si>
    <t>Updated item.h and item.cpp; added terrain.h and terrain.cpp</t>
  </si>
  <si>
    <t>will work on terrain, Nate can you handle the powerup class?</t>
  </si>
  <si>
    <t>Changed how item draws to screen slightly and fixed makefile</t>
  </si>
  <si>
    <t>Main program can demo a powerup floating on-screen</t>
  </si>
  <si>
    <t>Chris Ray</t>
  </si>
  <si>
    <t>Updated item and terrain; added Power class</t>
  </si>
  <si>
    <t>will work on test driver program</t>
  </si>
  <si>
    <t>Tested Item placement and began work on boxes</t>
  </si>
  <si>
    <t>item placement works</t>
  </si>
  <si>
    <t>worked on Box and Text classes</t>
  </si>
  <si>
    <t>both classes properly compile, will be testing tomorrow</t>
  </si>
  <si>
    <t>worked on Text</t>
  </si>
  <si>
    <t>can now send text boxes to the screen</t>
  </si>
  <si>
    <t>Worked on main.cpp and player.cpp</t>
  </si>
  <si>
    <t>Created and tested ability to display PC sprite on screen</t>
  </si>
  <si>
    <t>Worked on player.cpp</t>
  </si>
  <si>
    <t>Added running sprite and event handling (not working 100% yet)</t>
  </si>
  <si>
    <t>Fixed player.cpp</t>
  </si>
  <si>
    <t>PC now moves left-right in response to arrow keys with fluid animation. (Need to make sprite bg transparent)</t>
  </si>
  <si>
    <t>Worked on Button class</t>
  </si>
  <si>
    <t>buttons work, will be getting counters working tonight</t>
  </si>
  <si>
    <t>worked on counter class</t>
  </si>
  <si>
    <t>counters work, will be putting together UI's tomorrow</t>
  </si>
  <si>
    <t>worked on board class</t>
  </si>
  <si>
    <t>working to get start, pause, select, over, and game screens up and running</t>
  </si>
  <si>
    <t>not ready for compiling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</si>
</sst>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d/yyyy;@"/>
  </numFmts>
  <fonts count="8">
    <font>
      <b val="0"/>
      <i val="0"/>
      <strike val="0"/>
      <u val="none"/>
      <sz val="10.0"/>
      <color rgb="FF000000"/>
      <name val="Arial"/>
    </font>
    <font>
      <b val="0"/>
      <i val="0"/>
      <strike val="0"/>
      <u val="none"/>
      <sz val="10.0"/>
      <color rgb="FF0000FF"/>
      <name val="Arial"/>
    </font>
    <font>
      <b/>
      <i val="0"/>
      <strike val="0"/>
      <u val="none"/>
      <sz val="10.0"/>
      <color rgb="FF000000"/>
      <name val="Arial"/>
    </font>
    <font>
      <b/>
      <i val="0"/>
      <strike val="0"/>
      <u val="none"/>
      <sz val="10.0"/>
      <color rgb="FF000000"/>
      <name val="Arial"/>
    </font>
    <font>
      <b val="0"/>
      <i val="0"/>
      <strike val="0"/>
      <u val="none"/>
      <sz val="10.0"/>
      <color rgb="FF0000FF"/>
      <name val="Arial"/>
    </font>
    <font>
      <b val="0"/>
      <i val="0"/>
      <strike val="0"/>
      <u val="none"/>
      <sz val="10.0"/>
      <color rgb="FF0000FF"/>
      <name val="Arial"/>
    </font>
    <font>
      <b val="0"/>
      <i val="0"/>
      <strike val="0"/>
      <u val="none"/>
      <sz val="10.0"/>
      <color rgb="FF0000FF"/>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10">
    <xf applyAlignment="1" fillId="0" xfId="0" numFmtId="0" borderId="0" fontId="0">
      <alignment vertical="bottom" horizontal="general" wrapText="1"/>
    </xf>
    <xf applyAlignment="1" fillId="0" xfId="0" numFmtId="18" borderId="0" fontId="0" applyNumberFormat="1">
      <alignment vertical="bottom" horizontal="general" wrapText="1"/>
    </xf>
    <xf applyAlignment="1" fillId="0" xfId="0" numFmtId="164" borderId="0" applyFont="1" fontId="1" applyNumberFormat="1">
      <alignment vertical="bottom" horizontal="right" wrapText="1"/>
    </xf>
    <xf applyAlignment="1" fillId="0" xfId="0" numFmtId="18" borderId="0" applyFont="1" fontId="2" applyNumberFormat="1">
      <alignment vertical="bottom" horizontal="general" wrapText="1"/>
    </xf>
    <xf applyAlignment="1" fillId="0" xfId="0" numFmtId="165" borderId="0" applyFont="1" fontId="3" applyNumberFormat="1">
      <alignment vertical="bottom" horizontal="left" wrapText="1"/>
    </xf>
    <xf applyAlignment="1" fillId="0" xfId="0" numFmtId="0" borderId="0" applyFont="1" fontId="4">
      <alignment vertical="bottom" horizontal="general" wrapText="1"/>
    </xf>
    <xf applyAlignment="1" fillId="0" xfId="0" numFmtId="18" borderId="0" applyFont="1" fontId="5" applyNumberFormat="1">
      <alignment vertical="bottom" horizontal="general" wrapText="1"/>
    </xf>
    <xf applyAlignment="1" fillId="0" xfId="0" numFmtId="166" borderId="0" fontId="0" applyNumberFormat="1">
      <alignment vertical="bottom" horizontal="right" wrapText="1"/>
    </xf>
    <xf applyAlignment="1" fillId="0" xfId="0" numFmtId="18" borderId="0" applyFont="1" fontId="6" applyNumberFormat="1">
      <alignment vertical="bottom" horizontal="right" wrapText="1"/>
    </xf>
    <xf applyAlignment="1" fillId="0" xfId="0" numFmtId="0" borderId="0" applyFont="1" fontId="7">
      <alignment vertical="bottom" horizontal="general" wrapText="1"/>
    </xf>
  </cellXfs>
  <cellStyles count="1">
    <cellStyle builtinId="0" name="Normal" xfId="0"/>
  </cellStyles>
  <dxfs count="1">
    <dxf>
      <font>
        <color rgb="FF0000FF"/>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9.57"/>
    <col min="5" customWidth="1" max="5" width="65.71"/>
    <col min="6" customWidth="1" max="6" width="91.57"/>
  </cols>
  <sheetData>
    <row r="1">
      <c t="s" s="9" r="A1">
        <v>0</v>
      </c>
      <c t="s" s="4" r="B1">
        <v>1</v>
      </c>
      <c t="s" s="3" r="C1">
        <v>2</v>
      </c>
      <c t="s" s="3" r="D1">
        <v>3</v>
      </c>
      <c t="s" s="9" r="E1">
        <v>4</v>
      </c>
      <c t="s" s="9" r="F1">
        <v>5</v>
      </c>
    </row>
    <row r="2">
      <c t="s" r="A2">
        <v>6</v>
      </c>
      <c s="7" r="B2">
        <v>41686</v>
      </c>
      <c s="1" r="C2">
        <v>0.541666666666667</v>
      </c>
      <c s="1" r="D2">
        <v>0.5625</v>
      </c>
      <c t="s" r="E2">
        <v>7</v>
      </c>
    </row>
    <row r="3">
      <c t="s" r="A3">
        <v>8</v>
      </c>
      <c s="7" r="B3">
        <v>41688</v>
      </c>
      <c s="1" r="C3">
        <v>0.708333333333333</v>
      </c>
      <c s="1" r="D3">
        <v>0.715277777777778</v>
      </c>
      <c t="s" r="E3">
        <v>9</v>
      </c>
    </row>
    <row r="4">
      <c t="s" r="A4">
        <v>8</v>
      </c>
      <c s="7" r="B4">
        <v>41690</v>
      </c>
      <c s="1" r="C4">
        <v>0</v>
      </c>
      <c s="1" r="D4">
        <v>0.013888888888889</v>
      </c>
      <c t="s" r="E4">
        <v>10</v>
      </c>
      <c t="s" r="F4">
        <v>11</v>
      </c>
    </row>
    <row r="5">
      <c t="s" s="5" r="A5">
        <v>12</v>
      </c>
      <c s="2" r="B5">
        <v>41690</v>
      </c>
      <c s="6" r="C5">
        <v>0.625</v>
      </c>
      <c s="6" r="D5">
        <v>0.677083333333333</v>
      </c>
      <c t="s" s="5" r="E5">
        <v>9</v>
      </c>
      <c t="s" s="5" r="F5">
        <v>13</v>
      </c>
      <c s="5" r="G5"/>
      <c s="5" r="H5"/>
      <c s="5" r="I5"/>
      <c s="5" r="J5"/>
      <c s="5" r="K5"/>
      <c s="5" r="L5"/>
      <c s="5" r="M5"/>
      <c s="5" r="N5"/>
      <c s="5" r="O5"/>
      <c s="5" r="P5"/>
      <c s="5" r="Q5"/>
      <c s="5" r="R5"/>
      <c s="5" r="S5"/>
      <c s="5" r="T5"/>
      <c s="5" r="U5"/>
      <c s="5" r="V5"/>
    </row>
    <row r="6">
      <c t="s" s="5" r="A6">
        <v>12</v>
      </c>
      <c s="2" r="B6">
        <v>41698</v>
      </c>
      <c s="6" r="C6">
        <v>0.583333333333333</v>
      </c>
      <c s="6" r="D6">
        <v>0.590277777777778</v>
      </c>
      <c t="s" s="5" r="E6">
        <v>14</v>
      </c>
      <c s="5" r="F6"/>
      <c s="5" r="G6"/>
      <c s="5" r="H6"/>
      <c s="5" r="I6"/>
      <c s="5" r="J6"/>
      <c s="5" r="K6"/>
      <c s="5" r="L6"/>
      <c s="5" r="M6"/>
      <c s="5" r="N6"/>
      <c s="5" r="O6"/>
      <c s="5" r="P6"/>
      <c s="5" r="Q6"/>
      <c s="5" r="R6"/>
      <c s="5" r="S6"/>
      <c s="5" r="T6"/>
      <c s="5" r="U6"/>
      <c s="5" r="V6"/>
    </row>
    <row r="7">
      <c t="s" s="5" r="A7">
        <v>12</v>
      </c>
      <c s="2" r="B7">
        <v>41701</v>
      </c>
      <c s="6" r="C7">
        <v>0.4375</v>
      </c>
      <c s="6" r="D7">
        <v>0.46875</v>
      </c>
      <c t="s" s="5" r="E7">
        <v>9</v>
      </c>
      <c t="s" s="5" r="F7">
        <v>15</v>
      </c>
      <c s="5" r="G7"/>
      <c s="5" r="H7"/>
      <c s="5" r="I7"/>
      <c s="5" r="J7"/>
      <c s="5" r="K7"/>
      <c s="5" r="L7"/>
      <c s="5" r="M7"/>
      <c s="5" r="N7"/>
      <c s="5" r="O7"/>
      <c s="5" r="P7"/>
      <c s="5" r="Q7"/>
      <c s="5" r="R7"/>
      <c s="5" r="S7"/>
      <c s="5" r="T7"/>
      <c s="5" r="U7"/>
      <c s="5" r="V7"/>
    </row>
    <row r="8">
      <c t="s" s="5" r="A8">
        <v>12</v>
      </c>
      <c s="2" r="B8">
        <v>41701</v>
      </c>
      <c s="6" r="C8">
        <v>0.46875</v>
      </c>
      <c s="6" r="D8">
        <v>0.489583333333333</v>
      </c>
      <c t="s" s="5" r="E8">
        <v>16</v>
      </c>
      <c t="s" s="5" r="F8">
        <v>17</v>
      </c>
      <c s="5" r="G8"/>
      <c s="5" r="H8"/>
      <c s="5" r="I8"/>
      <c s="5" r="J8"/>
      <c s="5" r="K8"/>
      <c s="5" r="L8"/>
      <c s="5" r="M8"/>
      <c s="5" r="N8"/>
      <c s="5" r="O8"/>
      <c s="5" r="P8"/>
      <c s="5" r="Q8"/>
      <c s="5" r="R8"/>
      <c s="5" r="S8"/>
      <c s="5" r="T8"/>
      <c s="5" r="U8"/>
      <c s="5" r="V8"/>
    </row>
    <row r="9">
      <c t="s" r="A9">
        <v>6</v>
      </c>
      <c s="7" r="B9">
        <v>41701</v>
      </c>
      <c s="1" r="C9">
        <v>0.5625</v>
      </c>
      <c s="1" r="D9">
        <v>0.604166666666667</v>
      </c>
      <c t="s" r="E9">
        <v>18</v>
      </c>
      <c t="s" r="F9">
        <v>19</v>
      </c>
    </row>
    <row r="10">
      <c t="s" r="A10">
        <v>8</v>
      </c>
      <c s="7" r="B10">
        <v>41707</v>
      </c>
      <c s="1" r="C10">
        <v>0.916666666666667</v>
      </c>
      <c s="1" r="D10">
        <v>0.9375</v>
      </c>
      <c t="s" r="E10">
        <v>20</v>
      </c>
      <c t="s" r="F10">
        <v>21</v>
      </c>
    </row>
    <row r="11">
      <c t="s" r="A11">
        <v>8</v>
      </c>
      <c s="7" r="B11">
        <v>41716</v>
      </c>
      <c s="1" r="C11">
        <v>0.833333333333333</v>
      </c>
      <c s="1" r="D11">
        <v>0.9375</v>
      </c>
      <c t="s" r="E11">
        <v>9</v>
      </c>
    </row>
    <row r="12">
      <c t="s" r="A12">
        <v>8</v>
      </c>
      <c s="7" r="B12">
        <v>41717</v>
      </c>
      <c s="1" r="C12">
        <v>0.875</v>
      </c>
      <c s="1" r="D12">
        <v>0.041666666666667</v>
      </c>
      <c t="s" r="E12">
        <v>9</v>
      </c>
      <c t="s" r="F12">
        <v>22</v>
      </c>
    </row>
    <row r="13">
      <c t="s" r="A13">
        <v>8</v>
      </c>
      <c s="7" r="B13">
        <v>41717</v>
      </c>
      <c s="1" r="C13">
        <v>0.041666666666667</v>
      </c>
      <c s="1" r="D13">
        <v>0.0625</v>
      </c>
      <c t="s" r="E13">
        <v>23</v>
      </c>
    </row>
    <row r="14">
      <c t="s" s="5" r="A14">
        <v>12</v>
      </c>
      <c s="2" r="B14">
        <v>41718</v>
      </c>
      <c s="6" r="C14">
        <v>0.520833333333333</v>
      </c>
      <c s="6" r="D14">
        <v>0.604166666666667</v>
      </c>
      <c t="s" s="5" r="E14">
        <v>9</v>
      </c>
      <c t="s" s="5" r="F14">
        <v>24</v>
      </c>
      <c s="5" r="G14"/>
      <c s="5" r="H14"/>
      <c s="5" r="I14"/>
      <c s="5" r="J14"/>
      <c s="5" r="K14"/>
      <c s="5" r="L14"/>
      <c s="5" r="M14"/>
      <c s="5" r="N14"/>
      <c s="5" r="O14"/>
      <c s="5" r="P14"/>
      <c s="5" r="Q14"/>
      <c s="5" r="R14"/>
      <c s="5" r="S14"/>
      <c s="5" r="T14"/>
      <c s="5" r="U14"/>
      <c s="5" r="V14"/>
    </row>
    <row r="15">
      <c t="s" s="5" r="A15">
        <v>12</v>
      </c>
      <c s="2" r="B15">
        <v>41718</v>
      </c>
      <c s="6" r="C15">
        <v>0.625</v>
      </c>
      <c t="s" s="8" r="D15">
        <v>25</v>
      </c>
      <c t="s" s="5" r="E15">
        <v>26</v>
      </c>
      <c t="s" s="5" r="F15">
        <v>27</v>
      </c>
      <c s="5" r="G15"/>
      <c s="5" r="H15"/>
      <c s="5" r="I15"/>
      <c s="5" r="J15"/>
      <c s="5" r="K15"/>
      <c s="5" r="L15"/>
      <c s="5" r="M15"/>
      <c s="5" r="N15"/>
      <c s="5" r="O15"/>
      <c s="5" r="P15"/>
      <c s="5" r="Q15"/>
      <c s="5" r="R15"/>
      <c s="5" r="S15"/>
      <c s="5" r="T15"/>
      <c s="5" r="U15"/>
      <c s="5" r="V15"/>
    </row>
    <row r="16">
      <c t="s" r="A16">
        <v>8</v>
      </c>
      <c s="7" r="B16">
        <v>41721</v>
      </c>
      <c s="1" r="C16">
        <v>0.833333333333333</v>
      </c>
      <c s="1" r="D16">
        <v>0.927083333333333</v>
      </c>
      <c t="s" r="E16">
        <v>28</v>
      </c>
      <c t="s" r="F16">
        <v>29</v>
      </c>
    </row>
    <row r="17">
      <c t="s" s="5" r="A17">
        <v>12</v>
      </c>
      <c s="2" r="B17">
        <v>41722</v>
      </c>
      <c s="6" r="C17">
        <v>0.666666666666667</v>
      </c>
      <c s="6" r="D17">
        <v>0.75</v>
      </c>
      <c t="s" s="5" r="E17">
        <v>30</v>
      </c>
      <c s="5" r="F17"/>
      <c s="5" r="G17"/>
      <c s="5" r="H17"/>
      <c s="5" r="I17"/>
      <c s="5" r="J17"/>
      <c s="5" r="K17"/>
      <c s="5" r="L17"/>
      <c s="5" r="M17"/>
      <c s="5" r="N17"/>
      <c s="5" r="O17"/>
      <c s="5" r="P17"/>
      <c s="5" r="Q17"/>
      <c s="5" r="R17"/>
      <c s="5" r="S17"/>
      <c s="5" r="T17"/>
      <c s="5" r="U17"/>
      <c s="5" r="V17"/>
    </row>
    <row r="18">
      <c t="s" s="5" r="A18">
        <v>12</v>
      </c>
      <c s="2" r="B18">
        <v>41724</v>
      </c>
      <c s="6" r="C18">
        <v>0.5625</v>
      </c>
      <c s="6" r="D18">
        <v>0.625</v>
      </c>
      <c t="s" s="5" r="E18">
        <v>31</v>
      </c>
      <c t="s" s="5" r="F18">
        <v>32</v>
      </c>
      <c s="5" r="G18"/>
      <c s="5" r="H18"/>
      <c s="5" r="I18"/>
      <c s="5" r="J18"/>
      <c s="5" r="K18"/>
      <c s="5" r="L18"/>
      <c s="5" r="M18"/>
      <c s="5" r="N18"/>
      <c s="5" r="O18"/>
      <c s="5" r="P18"/>
      <c s="5" r="Q18"/>
      <c s="5" r="R18"/>
      <c s="5" r="S18"/>
      <c s="5" r="T18"/>
      <c s="5" r="U18"/>
      <c s="5" r="V18"/>
    </row>
    <row r="19">
      <c t="s" s="5" r="A19">
        <v>12</v>
      </c>
      <c s="2" r="B19">
        <v>41724</v>
      </c>
      <c s="6" r="C19">
        <v>0.625</v>
      </c>
      <c s="6" r="D19">
        <v>0.666666666666667</v>
      </c>
      <c t="s" s="5" r="E19">
        <v>33</v>
      </c>
      <c t="s" s="5" r="F19">
        <v>34</v>
      </c>
      <c s="5" r="G19"/>
      <c s="5" r="H19"/>
      <c s="5" r="I19"/>
      <c s="5" r="J19"/>
      <c s="5" r="K19"/>
      <c s="5" r="L19"/>
      <c s="5" r="M19"/>
      <c s="5" r="N19"/>
      <c s="5" r="O19"/>
      <c s="5" r="P19"/>
      <c s="5" r="Q19"/>
      <c s="5" r="R19"/>
      <c s="5" r="S19"/>
      <c s="5" r="T19"/>
      <c s="5" r="U19"/>
      <c s="5" r="V19"/>
    </row>
    <row r="20">
      <c t="s" r="A20">
        <v>8</v>
      </c>
      <c s="7" r="B20">
        <v>41724</v>
      </c>
      <c s="1" r="C20">
        <v>0.625</v>
      </c>
      <c s="1" r="D20">
        <v>0.645833333333333</v>
      </c>
      <c t="s" r="E20">
        <v>35</v>
      </c>
      <c t="s" r="F20">
        <v>36</v>
      </c>
    </row>
    <row r="21">
      <c t="s" s="5" r="A21">
        <v>12</v>
      </c>
      <c s="2" r="B21">
        <v>41725</v>
      </c>
      <c s="6" r="C21">
        <v>0.458333333333333</v>
      </c>
      <c s="6" r="D21">
        <v>0.479166666666667</v>
      </c>
      <c t="s" s="5" r="E21">
        <v>37</v>
      </c>
      <c t="s" s="5" r="F21">
        <v>38</v>
      </c>
      <c s="5" r="G21"/>
      <c s="5" r="H21"/>
      <c s="5" r="I21"/>
      <c s="5" r="J21"/>
      <c s="5" r="K21"/>
      <c s="5" r="L21"/>
      <c s="5" r="M21"/>
      <c s="5" r="N21"/>
      <c s="5" r="O21"/>
      <c s="5" r="P21"/>
      <c s="5" r="Q21"/>
      <c s="5" r="R21"/>
      <c s="5" r="S21"/>
      <c s="5" r="T21"/>
      <c s="5" r="U21"/>
      <c s="5" r="V21"/>
    </row>
    <row r="22">
      <c t="s" s="5" r="A22">
        <v>12</v>
      </c>
      <c s="2" r="B22">
        <v>41725</v>
      </c>
      <c s="6" r="C22">
        <v>0.666666666666667</v>
      </c>
      <c s="6" r="D22">
        <v>0.729166666666667</v>
      </c>
      <c t="s" s="5" r="E22">
        <v>39</v>
      </c>
      <c t="s" s="5" r="F22">
        <v>40</v>
      </c>
      <c s="5" r="G22"/>
      <c s="5" r="H22"/>
      <c s="5" r="I22"/>
      <c s="5" r="J22"/>
      <c s="5" r="K22"/>
      <c s="5" r="L22"/>
      <c s="5" r="M22"/>
      <c s="5" r="N22"/>
      <c s="5" r="O22"/>
      <c s="5" r="P22"/>
      <c s="5" r="Q22"/>
      <c s="5" r="R22"/>
      <c s="5" r="S22"/>
      <c s="5" r="T22"/>
      <c s="5" r="U22"/>
      <c s="5" r="V22"/>
    </row>
    <row r="23">
      <c t="s" r="A23">
        <v>8</v>
      </c>
      <c s="7" r="B23">
        <v>41726</v>
      </c>
      <c s="1" r="C23">
        <v>0</v>
      </c>
      <c s="1" r="D23">
        <v>0.104166666666667</v>
      </c>
      <c t="s" r="E23">
        <v>41</v>
      </c>
      <c t="s" r="F23">
        <v>42</v>
      </c>
    </row>
    <row r="24">
      <c t="s" r="A24">
        <v>8</v>
      </c>
      <c s="7" r="B24">
        <v>41729</v>
      </c>
      <c s="1" r="C24">
        <v>0.625</v>
      </c>
      <c s="1" r="D24">
        <v>0.65625</v>
      </c>
      <c t="s" r="E24">
        <v>43</v>
      </c>
      <c t="s" r="F24">
        <v>44</v>
      </c>
    </row>
    <row r="25">
      <c t="s" s="5" r="A25">
        <v>12</v>
      </c>
      <c s="2" r="B25">
        <v>41729</v>
      </c>
      <c s="6" r="C25">
        <v>0.75</v>
      </c>
      <c s="6" r="D25">
        <v>0.770833333333333</v>
      </c>
      <c t="s" s="5" r="E25">
        <v>45</v>
      </c>
      <c t="s" s="5" r="F25">
        <v>46</v>
      </c>
      <c s="5" r="G25"/>
      <c s="5" r="H25"/>
      <c s="5" r="I25"/>
      <c s="5" r="J25"/>
      <c s="5" r="K25"/>
      <c s="5" r="L25"/>
      <c s="5" r="M25"/>
      <c s="5" r="N25"/>
      <c s="5" r="O25"/>
      <c s="5" r="P25"/>
      <c s="5" r="Q25"/>
      <c s="5" r="R25"/>
      <c s="5" r="S25"/>
      <c s="5" r="T25"/>
      <c s="5" r="U25"/>
      <c s="5" r="V25"/>
    </row>
    <row r="26">
      <c t="s" r="A26">
        <v>8</v>
      </c>
      <c s="7" r="B26">
        <v>41731</v>
      </c>
      <c s="1" r="C26">
        <v>0</v>
      </c>
      <c s="1" r="D26">
        <v>0.104166666666667</v>
      </c>
      <c t="s" r="E26">
        <v>47</v>
      </c>
      <c t="s" r="F26">
        <v>48</v>
      </c>
    </row>
    <row r="27">
      <c t="s" s="5" r="A27">
        <v>12</v>
      </c>
      <c s="2" r="B27">
        <v>41731</v>
      </c>
      <c s="6" r="C27">
        <v>0.583333333333333</v>
      </c>
      <c s="6" r="D27">
        <v>0.666666666666667</v>
      </c>
      <c t="s" s="5" r="E27">
        <v>49</v>
      </c>
      <c t="s" s="5" r="F27">
        <v>50</v>
      </c>
      <c s="5" r="G27"/>
      <c s="5" r="H27"/>
      <c s="5" r="I27"/>
      <c s="5" r="J27"/>
      <c s="5" r="K27"/>
      <c s="5" r="L27"/>
      <c s="5" r="M27"/>
      <c s="5" r="N27"/>
      <c s="5" r="O27"/>
      <c s="5" r="P27"/>
      <c s="5" r="Q27"/>
      <c s="5" r="R27"/>
      <c s="5" r="S27"/>
      <c s="5" r="T27"/>
      <c s="5" r="U27"/>
      <c s="5" r="V27"/>
    </row>
    <row r="28">
      <c t="s" r="A28">
        <v>51</v>
      </c>
      <c s="7" r="B28">
        <v>41731</v>
      </c>
      <c s="1" r="C28">
        <v>0.666666666666667</v>
      </c>
      <c s="1" r="D28">
        <v>0.708333333333333</v>
      </c>
      <c t="s" r="E28">
        <v>52</v>
      </c>
      <c t="s" r="F28">
        <v>53</v>
      </c>
    </row>
    <row r="29">
      <c t="s" r="A29">
        <v>51</v>
      </c>
      <c s="7" r="B29">
        <v>41734</v>
      </c>
      <c s="1" r="C29">
        <v>0.895833333333333</v>
      </c>
      <c s="1" r="D29">
        <v>0.989583333333333</v>
      </c>
      <c t="s" r="E29">
        <v>54</v>
      </c>
      <c t="s" r="F29">
        <v>55</v>
      </c>
    </row>
    <row r="30">
      <c t="s" r="A30">
        <v>51</v>
      </c>
      <c s="7" r="B30">
        <v>41735</v>
      </c>
      <c s="1" r="C30">
        <v>0.875</v>
      </c>
      <c s="1" r="D30">
        <v>0.958333333333333</v>
      </c>
      <c t="s" r="E30">
        <v>56</v>
      </c>
      <c t="s" r="F30">
        <v>57</v>
      </c>
    </row>
    <row r="31">
      <c t="s" r="A31">
        <v>51</v>
      </c>
      <c s="7" r="B31">
        <v>41736</v>
      </c>
      <c s="1" r="C31">
        <v>0.958333333333333</v>
      </c>
      <c s="1" r="D31">
        <v>0.993055555555556</v>
      </c>
      <c t="s" r="E31">
        <v>58</v>
      </c>
      <c t="s" r="F31">
        <v>59</v>
      </c>
    </row>
    <row r="32">
      <c t="s" s="5" r="A32">
        <v>12</v>
      </c>
      <c s="2" r="B32">
        <v>41736</v>
      </c>
      <c s="6" r="C32">
        <v>0.416666666666667</v>
      </c>
      <c s="6" r="D32">
        <v>0.479166666666667</v>
      </c>
      <c t="s" s="5" r="E32">
        <v>60</v>
      </c>
      <c t="s" s="5" r="F32">
        <v>61</v>
      </c>
      <c s="5" r="G32"/>
      <c s="5" r="H32"/>
      <c s="5" r="I32"/>
      <c s="5" r="J32"/>
      <c s="5" r="K32"/>
      <c s="5" r="L32"/>
      <c s="5" r="M32"/>
      <c s="5" r="N32"/>
      <c s="5" r="O32"/>
      <c s="5" r="P32"/>
      <c s="5" r="Q32"/>
      <c s="5" r="R32"/>
      <c s="5" r="S32"/>
      <c s="5" r="T32"/>
      <c s="5" r="U32"/>
      <c s="5" r="V32"/>
    </row>
    <row r="33">
      <c t="s" s="5" r="A33">
        <v>12</v>
      </c>
      <c s="2" r="B33">
        <v>41737</v>
      </c>
      <c s="6" r="C33">
        <v>0.645833333333333</v>
      </c>
      <c s="6" r="D33">
        <v>0.6875</v>
      </c>
      <c t="s" s="5" r="E33">
        <v>62</v>
      </c>
      <c t="s" s="5" r="F33">
        <v>63</v>
      </c>
      <c s="5" r="G33"/>
      <c s="5" r="H33"/>
      <c s="5" r="I33"/>
      <c s="5" r="J33"/>
      <c s="5" r="K33"/>
      <c s="5" r="L33"/>
      <c s="5" r="M33"/>
      <c s="5" r="N33"/>
      <c s="5" r="O33"/>
      <c s="5" r="P33"/>
      <c s="5" r="Q33"/>
      <c s="5" r="R33"/>
      <c s="5" r="S33"/>
      <c s="5" r="T33"/>
      <c s="5" r="U33"/>
      <c s="5" r="V33"/>
    </row>
    <row r="34">
      <c t="s" s="5" r="A34">
        <v>12</v>
      </c>
      <c s="2" r="B34">
        <v>41738</v>
      </c>
      <c s="6" r="C34">
        <v>0.625</v>
      </c>
      <c s="6" r="D34">
        <v>0.666666666666667</v>
      </c>
      <c t="s" s="5" r="E34">
        <v>64</v>
      </c>
      <c t="s" s="5" r="F34">
        <v>65</v>
      </c>
      <c s="5" r="G34"/>
      <c s="5" r="H34"/>
      <c s="5" r="I34"/>
      <c s="5" r="J34"/>
      <c s="5" r="K34"/>
      <c s="5" r="L34"/>
      <c s="5" r="M34"/>
      <c s="5" r="N34"/>
      <c s="5" r="O34"/>
      <c s="5" r="P34"/>
      <c s="5" r="Q34"/>
      <c s="5" r="R34"/>
      <c s="5" r="S34"/>
      <c s="5" r="T34"/>
      <c s="5" r="U34"/>
      <c s="5" r="V34"/>
    </row>
    <row r="35">
      <c t="s" r="A35">
        <v>51</v>
      </c>
      <c s="7" r="B35">
        <v>41738</v>
      </c>
      <c s="1" r="C35">
        <v>0.666666666666667</v>
      </c>
      <c s="1" r="D35">
        <v>0.701388888888889</v>
      </c>
      <c t="s" r="E35">
        <v>66</v>
      </c>
      <c t="s" r="F35">
        <v>67</v>
      </c>
    </row>
    <row r="36">
      <c t="s" r="A36">
        <v>51</v>
      </c>
      <c s="7" r="B36">
        <v>41738</v>
      </c>
      <c s="1" r="C36">
        <v>0.958333333333333</v>
      </c>
      <c s="1" r="D36">
        <v>0.979166666666667</v>
      </c>
      <c t="s" r="E36">
        <v>68</v>
      </c>
      <c t="s" r="F36">
        <v>69</v>
      </c>
    </row>
    <row r="37">
      <c t="s" r="A37">
        <v>51</v>
      </c>
      <c s="7" r="B37">
        <v>41739</v>
      </c>
      <c s="1" r="C37">
        <v>0.583333333333333</v>
      </c>
      <c s="1" r="D37">
        <v>0.666666666666667</v>
      </c>
      <c t="s" r="E37">
        <v>70</v>
      </c>
      <c t="s" r="F37">
        <v>71</v>
      </c>
    </row>
    <row r="38">
      <c t="s" r="A38">
        <v>51</v>
      </c>
      <c s="7" r="B38">
        <v>41739</v>
      </c>
      <c s="1" r="C38">
        <v>0.875</v>
      </c>
      <c s="1" r="D38">
        <v>0.5</v>
      </c>
      <c t="s" r="E38">
        <v>70</v>
      </c>
      <c t="s" r="F38">
        <v>72</v>
      </c>
    </row>
    <row r="39">
      <c s="7" r="B39"/>
      <c s="1" r="C39"/>
      <c s="1" r="D39"/>
    </row>
    <row r="40">
      <c s="7" r="B40"/>
      <c s="1" r="C40"/>
      <c s="1" r="D40"/>
    </row>
    <row r="41">
      <c s="7" r="B41"/>
      <c s="1" r="C41"/>
      <c s="1" r="D41"/>
    </row>
    <row r="42">
      <c s="7" r="B42"/>
      <c s="1" r="C42"/>
      <c s="1" r="D42"/>
    </row>
    <row r="43">
      <c s="7" r="B43"/>
      <c s="1" r="C43"/>
      <c s="1" r="D43"/>
    </row>
    <row r="44">
      <c s="7" r="B44"/>
      <c s="1" r="C44"/>
      <c s="1" r="D44"/>
    </row>
    <row r="45">
      <c s="7" r="B45"/>
      <c s="1" r="C45"/>
      <c s="1" r="D45"/>
    </row>
    <row r="46">
      <c s="7" r="B46"/>
      <c s="1" r="C46"/>
      <c s="1" r="D46"/>
    </row>
    <row r="47">
      <c s="7" r="B47"/>
      <c s="1" r="C47"/>
      <c s="1" r="D47"/>
    </row>
    <row r="48">
      <c s="7" r="B48"/>
      <c s="1" r="C48"/>
      <c s="1" r="D48"/>
    </row>
    <row r="49">
      <c s="7" r="B49"/>
      <c s="1" r="C49"/>
      <c s="1" r="D49"/>
    </row>
    <row r="50">
      <c s="7" r="B50"/>
      <c s="1" r="C50"/>
      <c s="1" r="D50"/>
    </row>
    <row r="51">
      <c s="7" r="B51"/>
      <c s="1" r="C51"/>
      <c s="1" r="D51"/>
    </row>
    <row r="52">
      <c s="7" r="B52"/>
      <c s="1" r="C52"/>
      <c s="1" r="D52"/>
    </row>
    <row r="53">
      <c s="7" r="B53"/>
      <c s="1" r="C53"/>
      <c s="1" r="D53"/>
    </row>
    <row r="54">
      <c s="7" r="B54"/>
      <c s="1" r="C54"/>
      <c s="1" r="D54"/>
    </row>
    <row r="55">
      <c s="7" r="B55"/>
      <c s="1" r="C55"/>
      <c s="1" r="D55"/>
    </row>
    <row r="56">
      <c s="7" r="B56"/>
      <c s="1" r="C56"/>
      <c s="1" r="D56"/>
    </row>
    <row r="57">
      <c s="7" r="B57"/>
      <c s="1" r="C57"/>
      <c s="1" r="D57"/>
    </row>
    <row r="58">
      <c s="7" r="B58"/>
      <c s="1" r="C58"/>
      <c s="1" r="D58"/>
    </row>
    <row r="59">
      <c s="7" r="B59"/>
      <c s="1" r="C59"/>
      <c s="1" r="D59"/>
    </row>
    <row r="60">
      <c s="7" r="B60"/>
      <c s="1" r="C60"/>
      <c s="1" r="D60"/>
    </row>
    <row r="61">
      <c s="7" r="B61"/>
      <c s="1" r="C61"/>
      <c s="1" r="D61"/>
    </row>
    <row r="62">
      <c s="7" r="B62"/>
      <c s="1" r="C62"/>
      <c s="1" r="D62"/>
    </row>
    <row r="63">
      <c s="7" r="B63"/>
      <c s="1" r="C63"/>
      <c s="1" r="D63"/>
    </row>
    <row r="64">
      <c s="7" r="B64"/>
      <c s="1" r="C64"/>
      <c s="1" r="D64"/>
    </row>
    <row r="65">
      <c s="7" r="B65"/>
      <c s="1" r="C65"/>
      <c s="1" r="D65"/>
    </row>
    <row r="66">
      <c s="7" r="B66"/>
      <c s="1" r="C66"/>
      <c s="1" r="D66"/>
    </row>
    <row r="67">
      <c s="7" r="B67"/>
      <c s="1" r="C67"/>
      <c s="1" r="D67"/>
    </row>
    <row r="68">
      <c s="7" r="B68"/>
      <c s="1" r="C68"/>
      <c s="1" r="D68"/>
    </row>
    <row r="69">
      <c s="7" r="B69"/>
      <c s="1" r="C69"/>
      <c s="1" r="D69"/>
    </row>
    <row r="70">
      <c s="7" r="B70"/>
      <c s="1" r="C70"/>
      <c s="1" r="D70"/>
    </row>
    <row r="71">
      <c s="7" r="B71"/>
      <c s="1" r="C71"/>
      <c s="1" r="D71"/>
    </row>
    <row r="72">
      <c s="7" r="B72"/>
      <c s="1" r="C72"/>
      <c s="1" r="D72"/>
    </row>
    <row r="73">
      <c s="7" r="B73"/>
      <c s="1" r="C73"/>
      <c s="1" r="D73"/>
    </row>
    <row r="74">
      <c s="7" r="B74"/>
      <c s="1" r="C74"/>
      <c s="1" r="D74"/>
    </row>
    <row r="75">
      <c s="7" r="B75"/>
      <c s="1" r="C75"/>
      <c s="1" r="D75"/>
    </row>
    <row r="76">
      <c s="7" r="B76"/>
      <c s="1" r="C76"/>
      <c s="1" r="D76"/>
    </row>
    <row r="77">
      <c s="7" r="B77"/>
      <c s="1" r="C77"/>
      <c s="1" r="D77"/>
    </row>
    <row r="78">
      <c s="7" r="B78"/>
      <c s="1" r="C78"/>
      <c s="1" r="D78"/>
    </row>
    <row r="79">
      <c s="7" r="B79"/>
      <c s="1" r="C79"/>
      <c s="1" r="D79"/>
    </row>
    <row r="80">
      <c s="7" r="B80"/>
      <c s="1" r="C80"/>
      <c s="1" r="D80"/>
    </row>
    <row r="81">
      <c s="7" r="B81"/>
      <c s="1" r="C81"/>
      <c s="1" r="D81"/>
    </row>
    <row r="82">
      <c s="7" r="B82"/>
      <c s="1" r="C82"/>
      <c s="1" r="D82"/>
    </row>
    <row r="83">
      <c s="7" r="B83"/>
      <c s="1" r="C83"/>
      <c s="1" r="D83"/>
    </row>
    <row r="84">
      <c s="7" r="B84"/>
      <c s="1" r="C84"/>
      <c s="1" r="D84"/>
    </row>
    <row r="85">
      <c s="7" r="B85"/>
      <c s="1" r="C85"/>
      <c s="1" r="D85"/>
    </row>
    <row r="86">
      <c s="7" r="B86"/>
      <c s="1" r="C86"/>
      <c s="1" r="D86"/>
    </row>
    <row r="87">
      <c s="7" r="B87"/>
      <c s="1" r="C87"/>
      <c s="1" r="D87"/>
    </row>
    <row r="88">
      <c s="7" r="B88"/>
      <c s="1" r="C88"/>
      <c s="1" r="D88"/>
    </row>
    <row r="89">
      <c s="7" r="B89"/>
      <c s="1" r="C89"/>
      <c s="1" r="D89"/>
    </row>
    <row r="90">
      <c s="7" r="B90"/>
      <c s="1" r="C90"/>
      <c s="1" r="D90"/>
    </row>
    <row r="91">
      <c s="7" r="B91"/>
      <c s="1" r="C91"/>
      <c s="1" r="D91"/>
    </row>
    <row r="92">
      <c s="7" r="B92"/>
      <c s="1" r="C92"/>
      <c s="1" r="D92"/>
    </row>
    <row r="93">
      <c s="7" r="B93"/>
      <c s="1" r="C93"/>
      <c s="1" r="D93"/>
    </row>
    <row r="94">
      <c s="7" r="B94"/>
      <c s="1" r="C94"/>
      <c s="1" r="D94"/>
    </row>
    <row r="95">
      <c s="7" r="B95"/>
      <c s="1" r="C95"/>
      <c s="1" r="D95"/>
    </row>
    <row r="96">
      <c s="7" r="B96"/>
      <c s="1" r="C96"/>
      <c s="1" r="D96"/>
    </row>
    <row r="97">
      <c s="7" r="B97"/>
      <c s="1" r="C97"/>
      <c s="1" r="D97"/>
    </row>
    <row r="98">
      <c s="7" r="B98"/>
      <c s="1" r="C98"/>
      <c s="1" r="D98"/>
    </row>
    <row r="99">
      <c s="7" r="B99"/>
      <c s="1" r="C99"/>
      <c s="1" r="D99"/>
    </row>
    <row r="100">
      <c s="7" r="B100"/>
      <c s="1" r="C100"/>
      <c s="1" r="D100"/>
    </row>
  </sheetData>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cfRule priority="1" type="cellIs" operator="equal" stopIfTrue="1" dxfId="0">
      <formula>"Nathan V"</formula>
    </cfRule>
  </conditionalFormatting>
</worksheet>
</file>