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<sst xmlns="http://schemas.openxmlformats.org/spreadsheetml/2006/main" count="163" uniqueCount="102">
  <si>
    <t>Name</t>
  </si>
  <si>
    <t>Date</t>
  </si>
  <si>
    <t>Start</t>
  </si>
  <si>
    <t>End</t>
  </si>
  <si>
    <t>Activity</t>
  </si>
  <si>
    <t>Notes</t>
  </si>
  <si>
    <t>Nathan V and Chris R</t>
  </si>
  <si>
    <t>downloaded SDL and OpenGl; watched guides on Youtube</t>
  </si>
  <si>
    <t>Chris R</t>
  </si>
  <si>
    <t>Lazy Foo tutorials</t>
  </si>
  <si>
    <t>Sketched project outline </t>
  </si>
  <si>
    <t>outline includes inheritance hierarchy, composition, etc.</t>
  </si>
  <si>
    <t>Nathan V</t>
  </si>
  <si>
    <t>Lessons 1-3, SDL setup and random Ubuntu headaches to get it all working correctly</t>
  </si>
  <si>
    <t>Made spreadsheet. Woohoo.</t>
  </si>
  <si>
    <t>Lessons 4-5</t>
  </si>
  <si>
    <t>GitHub setup</t>
  </si>
  <si>
    <t>https://github.com/nvahrenb/CSE20212_final_project</t>
  </si>
  <si>
    <t>Meeting</t>
  </si>
  <si>
    <t>Create contract, discuss GitHub setup</t>
  </si>
  <si>
    <t>Installing SDL and Lazy Foo tutorials</t>
  </si>
  <si>
    <t>Unable to Install SDL on OSX.  Emailing question and posting on Piazza</t>
  </si>
  <si>
    <t>was able to make the sprite move in 4 directions</t>
  </si>
  <si>
    <t>updated log and researched free sprite makers online</t>
  </si>
  <si>
    <t>Lessons 6-10 (also reviewing earlier lessons) - able to make a .bmp image move on-screen</t>
  </si>
  <si>
    <t>-</t>
  </si>
  <si>
    <t>GitHub update</t>
  </si>
  <si>
    <t>Added tutorial.cpp (evidence of contract progress)</t>
  </si>
  <si>
    <t>Project Outline and Researched sprite makers</t>
  </si>
  <si>
    <t>Outline uploaded to Drive; Use a combination of SpriteMaker and TexturePacker</t>
  </si>
  <si>
    <t>Improving the movement example (referring to LazyFoo tutorials as needed)</t>
  </si>
  <si>
    <t>Research sprite software, continue refining movement example</t>
  </si>
  <si>
    <t>Checked out Chris' suggestion of SpriteMaker - note: SpriteMaker is an .exe file. May need a version compatible with Linux and OSX. "Wine" emulator may allow SpriteMaker to work on Ubuntu.</t>
  </si>
  <si>
    <t>Create and upload first project files to GitHub repo</t>
  </si>
  <si>
    <t>All project .cpp and .h files - first upload</t>
  </si>
  <si>
    <t>Downloaded SpriteMaker and tested using Wine</t>
  </si>
  <si>
    <t>It will work for easily generating sprite sheets, though we need to rethink attack animations</t>
  </si>
  <si>
    <t>Create sprite - zombie</t>
  </si>
  <si>
    <t>Uploaded to GitHub as zombie.bmp</t>
  </si>
  <si>
    <t>Find, convert and upload possible background files</t>
  </si>
  <si>
    <t>Uploaded to GitHub as gloomy_bg*.bmp</t>
  </si>
  <si>
    <t>Created basic start menu screen</t>
  </si>
  <si>
    <t>uploaded to GitHub under lab9 folder, along with any other materials needed for lab 9</t>
  </si>
  <si>
    <t>Downloaded sprite sheets/background tiles</t>
  </si>
  <si>
    <t>will upload to repo later tonight</t>
  </si>
  <si>
    <t>Finished item.cpp member functions</t>
  </si>
  <si>
    <t>Remember to double-check values initialized in constructor</t>
  </si>
  <si>
    <t>Updated item.h and item.cpp; added terrain.h and terrain.cpp</t>
  </si>
  <si>
    <t>will work on terrain, Nate can you handle the powerup class?</t>
  </si>
  <si>
    <t>Changed how item draws to screen slightly and fixed makefile</t>
  </si>
  <si>
    <t>Main program can demo a powerup floating on-screen</t>
  </si>
  <si>
    <t>Chris Ray</t>
  </si>
  <si>
    <t>Updated item and terrain; added Power class</t>
  </si>
  <si>
    <t>will work on test driver program</t>
  </si>
  <si>
    <t>Tested Item placement and began work on boxes</t>
  </si>
  <si>
    <t>item placement works</t>
  </si>
  <si>
    <t>worked on Box and Text classes</t>
  </si>
  <si>
    <t>both classes properly compile, will be testing tomorrow</t>
  </si>
  <si>
    <t>worked on Text</t>
  </si>
  <si>
    <t>can now send text boxes to the screen</t>
  </si>
  <si>
    <t>Worked on main.cpp and player.cpp</t>
  </si>
  <si>
    <t>Created and tested ability to display PC sprite on screen</t>
  </si>
  <si>
    <t>Worked on player.cpp</t>
  </si>
  <si>
    <t>Added running sprite and event handling (not working 100% yet)</t>
  </si>
  <si>
    <t>Fixed player.cpp</t>
  </si>
  <si>
    <t>PC now moves left-right in response to arrow keys with fluid animation. (Need to make sprite bg transparent)</t>
  </si>
  <si>
    <t>Worked on Button class</t>
  </si>
  <si>
    <t>buttons work, will be getting counters working tonight</t>
  </si>
  <si>
    <t>worked on counter class</t>
  </si>
  <si>
    <t>counters work, will be putting together UI's tomorrow</t>
  </si>
  <si>
    <t>worked on board class</t>
  </si>
  <si>
    <t>working to get start, pause, select, over, and game screens up and running</t>
  </si>
  <si>
    <t>not ready for compiling</t>
  </si>
  <si>
    <t>Added attack animation and changed makefile to accept new board class</t>
  </si>
  <si>
    <t>Use 'space' for attack currently</t>
  </si>
  <si>
    <t>Created zombie class that will follow player</t>
  </si>
  <si>
    <t>Plan on adding zombie spawn and death animations next, as well as functional attacks (damage calculations)</t>
  </si>
  <si>
    <t>Zombie has a very basic attack functionality</t>
  </si>
  <si>
    <t>worked on screenTest</t>
  </si>
  <si>
    <t>will be working on it later tonight to test functionality</t>
  </si>
  <si>
    <t>menus appear to work, needs to be tested on native machine</t>
  </si>
  <si>
    <t>menu transitions work, still a bug where certain text boxes are not being displayed</t>
  </si>
  <si>
    <t>finished screenTest</t>
  </si>
  <si>
    <t>fixed text box bug</t>
  </si>
  <si>
    <t>Changed zombie to deque system, but discarded changes later</t>
  </si>
  <si>
    <t>worked on board, player, and zombie</t>
  </si>
  <si>
    <t>zombie and player sprites now have clear backgrounds</t>
  </si>
  <si>
    <t>Added axe baby and frankenstein classes, fixed recoil bug</t>
  </si>
  <si>
    <t>added attack functionality and worked on PC display bug</t>
  </si>
  <si>
    <t>Bug fixing</t>
  </si>
  <si>
    <t>worked on getting difficulties and counters to work</t>
  </si>
  <si>
    <t>game is pretty much playable, need to tweak enemy and PC hit boxes</t>
  </si>
  <si>
    <t>Added death animations for all classes</t>
  </si>
  <si>
    <t>added power up functionality </t>
  </si>
  <si>
    <t>power ups are no longer things you collect, instead they are like boardwide nukes that affect all enemies on screen</t>
  </si>
  <si>
    <t>fixed minor bugs and added music/sounds</t>
  </si>
  <si>
    <t>game is pretty much ready for demo, just need to add minor things</t>
  </si>
  <si>
    <t>Bug fixes, commenting, etc.</t>
  </si>
  <si>
    <t>Commenting</t>
  </si>
  <si>
    <t>Adding comments</t>
  </si>
  <si>
    <t>adding final features and comments; finishing report/documentation</t>
  </si>
  <si>
    <t>all done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</si>
</sst>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m/d/yyyy;@"/>
    <numFmt numFmtId="166" formatCode="m/d/yyyy;@"/>
    <numFmt numFmtId="167" formatCode="m/d/yyyy;@"/>
  </numFmts>
  <fonts count="9">
    <font>
      <b val="0"/>
      <i val="0"/>
      <strike val="0"/>
      <u val="none"/>
      <sz val="10.0"/>
      <color rgb="FF000000"/>
      <name val="Arial"/>
    </font>
    <font>
      <b val="0"/>
      <i val="0"/>
      <strike val="0"/>
      <u val="none"/>
      <sz val="10.0"/>
      <color rgb="FF0000FF"/>
      <name val="Arial"/>
    </font>
    <font>
      <b val="0"/>
      <i val="0"/>
      <strike val="0"/>
      <u val="none"/>
      <sz val="10.0"/>
      <color rgb="FF0000FF"/>
      <name val="Arial"/>
    </font>
    <font>
      <b/>
      <i val="0"/>
      <strike val="0"/>
      <u val="none"/>
      <sz val="10.0"/>
      <color rgb="FF000000"/>
      <name val="Arial"/>
    </font>
    <font>
      <b/>
      <i val="0"/>
      <strike val="0"/>
      <u val="none"/>
      <sz val="10.0"/>
      <color rgb="FF000000"/>
      <name val="Arial"/>
    </font>
    <font>
      <b val="0"/>
      <i val="0"/>
      <strike val="0"/>
      <u val="none"/>
      <sz val="10.0"/>
      <color rgb="FF0000FF"/>
      <name val="Arial"/>
    </font>
    <font>
      <b val="0"/>
      <i val="0"/>
      <strike val="0"/>
      <u val="none"/>
      <sz val="10.0"/>
      <color rgb="FF0000FF"/>
      <name val="Arial"/>
    </font>
    <font>
      <b val="0"/>
      <i val="0"/>
      <strike val="0"/>
      <u val="none"/>
      <sz val="10.0"/>
      <color rgb="FF0000FF"/>
      <name val="Arial"/>
    </font>
    <font>
      <b/>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11">
    <xf applyAlignment="1" fillId="0" xfId="0" numFmtId="0" borderId="0" fontId="0">
      <alignment vertical="bottom" horizontal="general" wrapText="1"/>
    </xf>
    <xf applyAlignment="1" fillId="0" xfId="0" numFmtId="164" borderId="0" applyFont="1" fontId="1" applyNumberFormat="1">
      <alignment vertical="bottom" horizontal="general" wrapText="1"/>
    </xf>
    <xf applyAlignment="1" fillId="0" xfId="0" numFmtId="18" borderId="0" fontId="0" applyNumberFormat="1">
      <alignment vertical="bottom" horizontal="general" wrapText="1"/>
    </xf>
    <xf applyAlignment="1" fillId="0" xfId="0" numFmtId="165" borderId="0" applyFont="1" fontId="2" applyNumberFormat="1">
      <alignment vertical="bottom" horizontal="right" wrapText="1"/>
    </xf>
    <xf applyAlignment="1" fillId="0" xfId="0" numFmtId="18" borderId="0" applyFont="1" fontId="3" applyNumberFormat="1">
      <alignment vertical="bottom" horizontal="general" wrapText="1"/>
    </xf>
    <xf applyAlignment="1" fillId="0" xfId="0" numFmtId="166" borderId="0" applyFont="1" fontId="4" applyNumberFormat="1">
      <alignment vertical="bottom" horizontal="left" wrapText="1"/>
    </xf>
    <xf applyAlignment="1" fillId="0" xfId="0" numFmtId="0" borderId="0" applyFont="1" fontId="5">
      <alignment vertical="bottom" horizontal="general" wrapText="1"/>
    </xf>
    <xf applyAlignment="1" fillId="0" xfId="0" numFmtId="18" borderId="0" applyFont="1" fontId="6" applyNumberFormat="1">
      <alignment vertical="bottom" horizontal="general" wrapText="1"/>
    </xf>
    <xf applyAlignment="1" fillId="0" xfId="0" numFmtId="167" borderId="0" fontId="0" applyNumberFormat="1">
      <alignment vertical="bottom" horizontal="right" wrapText="1"/>
    </xf>
    <xf applyAlignment="1" fillId="0" xfId="0" numFmtId="18" borderId="0" applyFont="1" fontId="7" applyNumberFormat="1">
      <alignment vertical="bottom" horizontal="right" wrapText="1"/>
    </xf>
    <xf applyAlignment="1" fillId="0" xfId="0" numFmtId="0" borderId="0" applyFont="1" fontId="8">
      <alignment vertical="bottom" horizontal="general" wrapText="1"/>
    </xf>
  </cellXfs>
  <cellStyles count="1">
    <cellStyle builtinId="0" name="Normal" xfId="0"/>
  </cellStyles>
  <dxfs count="1">
    <dxf>
      <font>
        <color rgb="FF0000FF"/>
      </font>
    </dxf>
  </dxf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19.57"/>
    <col min="5" customWidth="1" max="5" width="65.71"/>
    <col min="6" customWidth="1" max="6" width="91.57"/>
  </cols>
  <sheetData>
    <row r="1">
      <c t="s" s="10" r="A1">
        <v>0</v>
      </c>
      <c t="s" s="5" r="B1">
        <v>1</v>
      </c>
      <c t="s" s="4" r="C1">
        <v>2</v>
      </c>
      <c t="s" s="4" r="D1">
        <v>3</v>
      </c>
      <c t="s" s="10" r="E1">
        <v>4</v>
      </c>
      <c t="s" s="10" r="F1">
        <v>5</v>
      </c>
    </row>
    <row r="2">
      <c t="s" r="A2">
        <v>6</v>
      </c>
      <c s="8" r="B2">
        <v>41686</v>
      </c>
      <c s="2" r="C2">
        <v>0.541666666666667</v>
      </c>
      <c s="2" r="D2">
        <v>0.5625</v>
      </c>
      <c t="s" r="E2">
        <v>7</v>
      </c>
    </row>
    <row r="3">
      <c t="s" r="A3">
        <v>8</v>
      </c>
      <c s="8" r="B3">
        <v>41688</v>
      </c>
      <c s="2" r="C3">
        <v>0.708333333333333</v>
      </c>
      <c s="2" r="D3">
        <v>0.715277777777778</v>
      </c>
      <c t="s" r="E3">
        <v>9</v>
      </c>
    </row>
    <row r="4">
      <c t="s" r="A4">
        <v>8</v>
      </c>
      <c s="8" r="B4">
        <v>41690</v>
      </c>
      <c s="2" r="C4">
        <v>0</v>
      </c>
      <c s="2" r="D4">
        <v>0.013888888888889</v>
      </c>
      <c t="s" r="E4">
        <v>10</v>
      </c>
      <c t="s" r="F4">
        <v>11</v>
      </c>
    </row>
    <row r="5">
      <c t="s" s="6" r="A5">
        <v>12</v>
      </c>
      <c s="3" r="B5">
        <v>41690</v>
      </c>
      <c s="7" r="C5">
        <v>0.625</v>
      </c>
      <c s="7" r="D5">
        <v>0.677083333333333</v>
      </c>
      <c t="s" s="6" r="E5">
        <v>9</v>
      </c>
      <c t="s" s="6" r="F5">
        <v>13</v>
      </c>
      <c s="6" r="G5"/>
      <c s="6" r="H5"/>
      <c s="6" r="I5"/>
      <c s="6" r="J5"/>
      <c s="6" r="K5"/>
      <c s="6" r="L5"/>
      <c s="6" r="M5"/>
      <c s="6" r="N5"/>
      <c s="6" r="O5"/>
      <c s="6" r="P5"/>
      <c s="6" r="Q5"/>
      <c s="6" r="R5"/>
      <c s="6" r="S5"/>
      <c s="6" r="T5"/>
      <c s="6" r="U5"/>
      <c s="6" r="V5"/>
    </row>
    <row r="6">
      <c t="s" s="6" r="A6">
        <v>12</v>
      </c>
      <c s="3" r="B6">
        <v>41698</v>
      </c>
      <c s="7" r="C6">
        <v>0.583333333333333</v>
      </c>
      <c s="7" r="D6">
        <v>0.590277777777778</v>
      </c>
      <c t="s" s="6" r="E6">
        <v>14</v>
      </c>
      <c s="6" r="F6"/>
      <c s="6" r="G6"/>
      <c s="6" r="H6"/>
      <c s="6" r="I6"/>
      <c s="6" r="J6"/>
      <c s="6" r="K6"/>
      <c s="6" r="L6"/>
      <c s="6" r="M6"/>
      <c s="6" r="N6"/>
      <c s="6" r="O6"/>
      <c s="6" r="P6"/>
      <c s="6" r="Q6"/>
      <c s="6" r="R6"/>
      <c s="6" r="S6"/>
      <c s="6" r="T6"/>
      <c s="6" r="U6"/>
      <c s="6" r="V6"/>
    </row>
    <row r="7">
      <c t="s" s="6" r="A7">
        <v>12</v>
      </c>
      <c s="3" r="B7">
        <v>41701</v>
      </c>
      <c s="7" r="C7">
        <v>0.4375</v>
      </c>
      <c s="7" r="D7">
        <v>0.46875</v>
      </c>
      <c t="s" s="6" r="E7">
        <v>9</v>
      </c>
      <c t="s" s="6" r="F7">
        <v>15</v>
      </c>
      <c s="6" r="G7"/>
      <c s="6" r="H7"/>
      <c s="6" r="I7"/>
      <c s="6" r="J7"/>
      <c s="6" r="K7"/>
      <c s="6" r="L7"/>
      <c s="6" r="M7"/>
      <c s="6" r="N7"/>
      <c s="6" r="O7"/>
      <c s="6" r="P7"/>
      <c s="6" r="Q7"/>
      <c s="6" r="R7"/>
      <c s="6" r="S7"/>
      <c s="6" r="T7"/>
      <c s="6" r="U7"/>
      <c s="6" r="V7"/>
    </row>
    <row r="8">
      <c t="s" s="6" r="A8">
        <v>12</v>
      </c>
      <c s="3" r="B8">
        <v>41701</v>
      </c>
      <c s="7" r="C8">
        <v>0.46875</v>
      </c>
      <c s="7" r="D8">
        <v>0.489583333333333</v>
      </c>
      <c t="s" s="6" r="E8">
        <v>16</v>
      </c>
      <c t="s" s="6" r="F8">
        <v>17</v>
      </c>
      <c s="6" r="G8"/>
      <c s="6" r="H8"/>
      <c s="6" r="I8"/>
      <c s="6" r="J8"/>
      <c s="6" r="K8"/>
      <c s="6" r="L8"/>
      <c s="6" r="M8"/>
      <c s="6" r="N8"/>
      <c s="6" r="O8"/>
      <c s="6" r="P8"/>
      <c s="6" r="Q8"/>
      <c s="6" r="R8"/>
      <c s="6" r="S8"/>
      <c s="6" r="T8"/>
      <c s="6" r="U8"/>
      <c s="6" r="V8"/>
    </row>
    <row r="9">
      <c t="s" r="A9">
        <v>6</v>
      </c>
      <c s="8" r="B9">
        <v>41701</v>
      </c>
      <c s="2" r="C9">
        <v>0.5625</v>
      </c>
      <c s="2" r="D9">
        <v>0.604166666666667</v>
      </c>
      <c t="s" r="E9">
        <v>18</v>
      </c>
      <c t="s" r="F9">
        <v>19</v>
      </c>
    </row>
    <row r="10">
      <c t="s" r="A10">
        <v>8</v>
      </c>
      <c s="8" r="B10">
        <v>41707</v>
      </c>
      <c s="2" r="C10">
        <v>0.916666666666667</v>
      </c>
      <c s="2" r="D10">
        <v>0.9375</v>
      </c>
      <c t="s" r="E10">
        <v>20</v>
      </c>
      <c t="s" r="F10">
        <v>21</v>
      </c>
    </row>
    <row r="11">
      <c t="s" r="A11">
        <v>8</v>
      </c>
      <c s="8" r="B11">
        <v>41716</v>
      </c>
      <c s="2" r="C11">
        <v>0.833333333333333</v>
      </c>
      <c s="2" r="D11">
        <v>0.9375</v>
      </c>
      <c t="s" r="E11">
        <v>9</v>
      </c>
    </row>
    <row r="12">
      <c t="s" r="A12">
        <v>8</v>
      </c>
      <c s="8" r="B12">
        <v>41717</v>
      </c>
      <c s="2" r="C12">
        <v>0.875</v>
      </c>
      <c s="2" r="D12">
        <v>0.041666666666667</v>
      </c>
      <c t="s" r="E12">
        <v>9</v>
      </c>
      <c t="s" r="F12">
        <v>22</v>
      </c>
    </row>
    <row r="13">
      <c t="s" r="A13">
        <v>8</v>
      </c>
      <c s="8" r="B13">
        <v>41717</v>
      </c>
      <c s="2" r="C13">
        <v>0.041666666666667</v>
      </c>
      <c s="2" r="D13">
        <v>0.0625</v>
      </c>
      <c t="s" r="E13">
        <v>23</v>
      </c>
    </row>
    <row r="14">
      <c t="s" s="6" r="A14">
        <v>12</v>
      </c>
      <c s="3" r="B14">
        <v>41718</v>
      </c>
      <c s="7" r="C14">
        <v>0.520833333333333</v>
      </c>
      <c s="7" r="D14">
        <v>0.604166666666667</v>
      </c>
      <c t="s" s="6" r="E14">
        <v>9</v>
      </c>
      <c t="s" s="6" r="F14">
        <v>24</v>
      </c>
      <c s="6" r="G14"/>
      <c s="6" r="H14"/>
      <c s="6" r="I14"/>
      <c s="6" r="J14"/>
      <c s="6" r="K14"/>
      <c s="6" r="L14"/>
      <c s="6" r="M14"/>
      <c s="6" r="N14"/>
      <c s="6" r="O14"/>
      <c s="6" r="P14"/>
      <c s="6" r="Q14"/>
      <c s="6" r="R14"/>
      <c s="6" r="S14"/>
      <c s="6" r="T14"/>
      <c s="6" r="U14"/>
      <c s="6" r="V14"/>
    </row>
    <row r="15">
      <c t="s" s="6" r="A15">
        <v>12</v>
      </c>
      <c s="3" r="B15">
        <v>41718</v>
      </c>
      <c s="7" r="C15">
        <v>0.625</v>
      </c>
      <c t="s" s="9" r="D15">
        <v>25</v>
      </c>
      <c t="s" s="6" r="E15">
        <v>26</v>
      </c>
      <c t="s" s="6" r="F15">
        <v>27</v>
      </c>
      <c s="6" r="G15"/>
      <c s="6" r="H15"/>
      <c s="6" r="I15"/>
      <c s="6" r="J15"/>
      <c s="6" r="K15"/>
      <c s="6" r="L15"/>
      <c s="6" r="M15"/>
      <c s="6" r="N15"/>
      <c s="6" r="O15"/>
      <c s="6" r="P15"/>
      <c s="6" r="Q15"/>
      <c s="6" r="R15"/>
      <c s="6" r="S15"/>
      <c s="6" r="T15"/>
      <c s="6" r="U15"/>
      <c s="6" r="V15"/>
    </row>
    <row r="16">
      <c t="s" r="A16">
        <v>8</v>
      </c>
      <c s="8" r="B16">
        <v>41721</v>
      </c>
      <c s="2" r="C16">
        <v>0.833333333333333</v>
      </c>
      <c s="2" r="D16">
        <v>0.927083333333333</v>
      </c>
      <c t="s" r="E16">
        <v>28</v>
      </c>
      <c t="s" r="F16">
        <v>29</v>
      </c>
    </row>
    <row r="17">
      <c t="s" s="6" r="A17">
        <v>12</v>
      </c>
      <c s="3" r="B17">
        <v>41722</v>
      </c>
      <c s="7" r="C17">
        <v>0.666666666666667</v>
      </c>
      <c s="7" r="D17">
        <v>0.75</v>
      </c>
      <c t="s" s="6" r="E17">
        <v>30</v>
      </c>
      <c s="6" r="F17"/>
      <c s="6" r="G17"/>
      <c s="6" r="H17"/>
      <c s="6" r="I17"/>
      <c s="6" r="J17"/>
      <c s="6" r="K17"/>
      <c s="6" r="L17"/>
      <c s="6" r="M17"/>
      <c s="6" r="N17"/>
      <c s="6" r="O17"/>
      <c s="6" r="P17"/>
      <c s="6" r="Q17"/>
      <c s="6" r="R17"/>
      <c s="6" r="S17"/>
      <c s="6" r="T17"/>
      <c s="6" r="U17"/>
      <c s="6" r="V17"/>
    </row>
    <row r="18">
      <c t="s" s="6" r="A18">
        <v>12</v>
      </c>
      <c s="3" r="B18">
        <v>41724</v>
      </c>
      <c s="7" r="C18">
        <v>0.5625</v>
      </c>
      <c s="7" r="D18">
        <v>0.625</v>
      </c>
      <c t="s" s="6" r="E18">
        <v>31</v>
      </c>
      <c t="s" s="6" r="F18">
        <v>32</v>
      </c>
      <c s="6" r="G18"/>
      <c s="6" r="H18"/>
      <c s="6" r="I18"/>
      <c s="6" r="J18"/>
      <c s="6" r="K18"/>
      <c s="6" r="L18"/>
      <c s="6" r="M18"/>
      <c s="6" r="N18"/>
      <c s="6" r="O18"/>
      <c s="6" r="P18"/>
      <c s="6" r="Q18"/>
      <c s="6" r="R18"/>
      <c s="6" r="S18"/>
      <c s="6" r="T18"/>
      <c s="6" r="U18"/>
      <c s="6" r="V18"/>
    </row>
    <row r="19">
      <c t="s" s="6" r="A19">
        <v>12</v>
      </c>
      <c s="3" r="B19">
        <v>41724</v>
      </c>
      <c s="7" r="C19">
        <v>0.625</v>
      </c>
      <c s="7" r="D19">
        <v>0.666666666666667</v>
      </c>
      <c t="s" s="6" r="E19">
        <v>33</v>
      </c>
      <c t="s" s="6" r="F19">
        <v>34</v>
      </c>
      <c s="6" r="G19"/>
      <c s="6" r="H19"/>
      <c s="6" r="I19"/>
      <c s="6" r="J19"/>
      <c s="6" r="K19"/>
      <c s="6" r="L19"/>
      <c s="6" r="M19"/>
      <c s="6" r="N19"/>
      <c s="6" r="O19"/>
      <c s="6" r="P19"/>
      <c s="6" r="Q19"/>
      <c s="6" r="R19"/>
      <c s="6" r="S19"/>
      <c s="6" r="T19"/>
      <c s="6" r="U19"/>
      <c s="6" r="V19"/>
    </row>
    <row r="20">
      <c t="s" r="A20">
        <v>8</v>
      </c>
      <c s="8" r="B20">
        <v>41724</v>
      </c>
      <c s="2" r="C20">
        <v>0.625</v>
      </c>
      <c s="2" r="D20">
        <v>0.645833333333333</v>
      </c>
      <c t="s" r="E20">
        <v>35</v>
      </c>
      <c t="s" r="F20">
        <v>36</v>
      </c>
    </row>
    <row r="21">
      <c t="s" s="6" r="A21">
        <v>12</v>
      </c>
      <c s="3" r="B21">
        <v>41725</v>
      </c>
      <c s="7" r="C21">
        <v>0.458333333333333</v>
      </c>
      <c s="7" r="D21">
        <v>0.479166666666667</v>
      </c>
      <c t="s" s="6" r="E21">
        <v>37</v>
      </c>
      <c t="s" s="6" r="F21">
        <v>38</v>
      </c>
      <c s="6" r="G21"/>
      <c s="6" r="H21"/>
      <c s="6" r="I21"/>
      <c s="6" r="J21"/>
      <c s="6" r="K21"/>
      <c s="6" r="L21"/>
      <c s="6" r="M21"/>
      <c s="6" r="N21"/>
      <c s="6" r="O21"/>
      <c s="6" r="P21"/>
      <c s="6" r="Q21"/>
      <c s="6" r="R21"/>
      <c s="6" r="S21"/>
      <c s="6" r="T21"/>
      <c s="6" r="U21"/>
      <c s="6" r="V21"/>
    </row>
    <row r="22">
      <c t="s" s="6" r="A22">
        <v>12</v>
      </c>
      <c s="3" r="B22">
        <v>41725</v>
      </c>
      <c s="7" r="C22">
        <v>0.666666666666667</v>
      </c>
      <c s="7" r="D22">
        <v>0.729166666666667</v>
      </c>
      <c t="s" s="6" r="E22">
        <v>39</v>
      </c>
      <c t="s" s="6" r="F22">
        <v>40</v>
      </c>
      <c s="6" r="G22"/>
      <c s="6" r="H22"/>
      <c s="6" r="I22"/>
      <c s="6" r="J22"/>
      <c s="6" r="K22"/>
      <c s="6" r="L22"/>
      <c s="6" r="M22"/>
      <c s="6" r="N22"/>
      <c s="6" r="O22"/>
      <c s="6" r="P22"/>
      <c s="6" r="Q22"/>
      <c s="6" r="R22"/>
      <c s="6" r="S22"/>
      <c s="6" r="T22"/>
      <c s="6" r="U22"/>
      <c s="6" r="V22"/>
    </row>
    <row r="23">
      <c t="s" r="A23">
        <v>8</v>
      </c>
      <c s="8" r="B23">
        <v>41726</v>
      </c>
      <c s="2" r="C23">
        <v>0</v>
      </c>
      <c s="2" r="D23">
        <v>0.104166666666667</v>
      </c>
      <c t="s" r="E23">
        <v>41</v>
      </c>
      <c t="s" r="F23">
        <v>42</v>
      </c>
    </row>
    <row r="24">
      <c t="s" r="A24">
        <v>8</v>
      </c>
      <c s="8" r="B24">
        <v>41729</v>
      </c>
      <c s="2" r="C24">
        <v>0.625</v>
      </c>
      <c s="2" r="D24">
        <v>0.65625</v>
      </c>
      <c t="s" r="E24">
        <v>43</v>
      </c>
      <c t="s" r="F24">
        <v>44</v>
      </c>
    </row>
    <row r="25">
      <c t="s" s="6" r="A25">
        <v>12</v>
      </c>
      <c s="3" r="B25">
        <v>41729</v>
      </c>
      <c s="7" r="C25">
        <v>0.75</v>
      </c>
      <c s="7" r="D25">
        <v>0.770833333333333</v>
      </c>
      <c t="s" s="6" r="E25">
        <v>45</v>
      </c>
      <c t="s" s="6" r="F25">
        <v>46</v>
      </c>
      <c s="6" r="G25"/>
      <c s="6" r="H25"/>
      <c s="6" r="I25"/>
      <c s="6" r="J25"/>
      <c s="6" r="K25"/>
      <c s="6" r="L25"/>
      <c s="6" r="M25"/>
      <c s="6" r="N25"/>
      <c s="6" r="O25"/>
      <c s="6" r="P25"/>
      <c s="6" r="Q25"/>
      <c s="6" r="R25"/>
      <c s="6" r="S25"/>
      <c s="6" r="T25"/>
      <c s="6" r="U25"/>
      <c s="6" r="V25"/>
    </row>
    <row r="26">
      <c t="s" r="A26">
        <v>8</v>
      </c>
      <c s="8" r="B26">
        <v>41731</v>
      </c>
      <c s="2" r="C26">
        <v>0</v>
      </c>
      <c s="2" r="D26">
        <v>0.104166666666667</v>
      </c>
      <c t="s" r="E26">
        <v>47</v>
      </c>
      <c t="s" r="F26">
        <v>48</v>
      </c>
    </row>
    <row r="27">
      <c t="s" s="6" r="A27">
        <v>12</v>
      </c>
      <c s="3" r="B27">
        <v>41731</v>
      </c>
      <c s="7" r="C27">
        <v>0.583333333333333</v>
      </c>
      <c s="7" r="D27">
        <v>0.666666666666667</v>
      </c>
      <c t="s" s="6" r="E27">
        <v>49</v>
      </c>
      <c t="s" s="6" r="F27">
        <v>50</v>
      </c>
      <c s="6" r="G27"/>
      <c s="6" r="H27"/>
      <c s="6" r="I27"/>
      <c s="6" r="J27"/>
      <c s="6" r="K27"/>
      <c s="6" r="L27"/>
      <c s="6" r="M27"/>
      <c s="6" r="N27"/>
      <c s="6" r="O27"/>
      <c s="6" r="P27"/>
      <c s="6" r="Q27"/>
      <c s="6" r="R27"/>
      <c s="6" r="S27"/>
      <c s="6" r="T27"/>
      <c s="6" r="U27"/>
      <c s="6" r="V27"/>
    </row>
    <row r="28">
      <c t="s" r="A28">
        <v>51</v>
      </c>
      <c s="8" r="B28">
        <v>41731</v>
      </c>
      <c s="2" r="C28">
        <v>0.666666666666667</v>
      </c>
      <c s="2" r="D28">
        <v>0.708333333333333</v>
      </c>
      <c t="s" r="E28">
        <v>52</v>
      </c>
      <c t="s" r="F28">
        <v>53</v>
      </c>
    </row>
    <row r="29">
      <c t="s" r="A29">
        <v>51</v>
      </c>
      <c s="8" r="B29">
        <v>41734</v>
      </c>
      <c s="2" r="C29">
        <v>0.895833333333333</v>
      </c>
      <c s="2" r="D29">
        <v>0.989583333333333</v>
      </c>
      <c t="s" r="E29">
        <v>54</v>
      </c>
      <c t="s" r="F29">
        <v>55</v>
      </c>
    </row>
    <row r="30">
      <c t="s" r="A30">
        <v>51</v>
      </c>
      <c s="8" r="B30">
        <v>41735</v>
      </c>
      <c s="2" r="C30">
        <v>0.875</v>
      </c>
      <c s="2" r="D30">
        <v>0.958333333333333</v>
      </c>
      <c t="s" r="E30">
        <v>56</v>
      </c>
      <c t="s" r="F30">
        <v>57</v>
      </c>
    </row>
    <row r="31">
      <c t="s" r="A31">
        <v>51</v>
      </c>
      <c s="8" r="B31">
        <v>41736</v>
      </c>
      <c s="2" r="C31">
        <v>0.958333333333333</v>
      </c>
      <c s="2" r="D31">
        <v>0.993055555555556</v>
      </c>
      <c t="s" r="E31">
        <v>58</v>
      </c>
      <c t="s" r="F31">
        <v>59</v>
      </c>
    </row>
    <row r="32">
      <c t="s" s="6" r="A32">
        <v>12</v>
      </c>
      <c s="3" r="B32">
        <v>41736</v>
      </c>
      <c s="7" r="C32">
        <v>0.416666666666667</v>
      </c>
      <c s="7" r="D32">
        <v>0.479166666666667</v>
      </c>
      <c t="s" s="6" r="E32">
        <v>60</v>
      </c>
      <c t="s" s="6" r="F32">
        <v>61</v>
      </c>
      <c s="6" r="G32"/>
      <c s="6" r="H32"/>
      <c s="6" r="I32"/>
      <c s="6" r="J32"/>
      <c s="6" r="K32"/>
      <c s="6" r="L32"/>
      <c s="6" r="M32"/>
      <c s="6" r="N32"/>
      <c s="6" r="O32"/>
      <c s="6" r="P32"/>
      <c s="6" r="Q32"/>
      <c s="6" r="R32"/>
      <c s="6" r="S32"/>
      <c s="6" r="T32"/>
      <c s="6" r="U32"/>
      <c s="6" r="V32"/>
    </row>
    <row r="33">
      <c t="s" s="6" r="A33">
        <v>12</v>
      </c>
      <c s="3" r="B33">
        <v>41737</v>
      </c>
      <c s="7" r="C33">
        <v>0.645833333333333</v>
      </c>
      <c s="7" r="D33">
        <v>0.6875</v>
      </c>
      <c t="s" s="6" r="E33">
        <v>62</v>
      </c>
      <c t="s" s="6" r="F33">
        <v>63</v>
      </c>
      <c s="6" r="G33"/>
      <c s="6" r="H33"/>
      <c s="6" r="I33"/>
      <c s="6" r="J33"/>
      <c s="6" r="K33"/>
      <c s="6" r="L33"/>
      <c s="6" r="M33"/>
      <c s="6" r="N33"/>
      <c s="6" r="O33"/>
      <c s="6" r="P33"/>
      <c s="6" r="Q33"/>
      <c s="6" r="R33"/>
      <c s="6" r="S33"/>
      <c s="6" r="T33"/>
      <c s="6" r="U33"/>
      <c s="6" r="V33"/>
    </row>
    <row r="34">
      <c t="s" s="6" r="A34">
        <v>12</v>
      </c>
      <c s="3" r="B34">
        <v>41738</v>
      </c>
      <c s="7" r="C34">
        <v>0.625</v>
      </c>
      <c s="7" r="D34">
        <v>0.666666666666667</v>
      </c>
      <c t="s" s="6" r="E34">
        <v>64</v>
      </c>
      <c t="s" s="6" r="F34">
        <v>65</v>
      </c>
      <c s="6" r="G34"/>
      <c s="6" r="H34"/>
      <c s="6" r="I34"/>
      <c s="6" r="J34"/>
      <c s="6" r="K34"/>
      <c s="6" r="L34"/>
      <c s="6" r="M34"/>
      <c s="6" r="N34"/>
      <c s="6" r="O34"/>
      <c s="6" r="P34"/>
      <c s="6" r="Q34"/>
      <c s="6" r="R34"/>
      <c s="6" r="S34"/>
      <c s="6" r="T34"/>
      <c s="6" r="U34"/>
      <c s="6" r="V34"/>
    </row>
    <row r="35">
      <c t="s" r="A35">
        <v>51</v>
      </c>
      <c s="8" r="B35">
        <v>41738</v>
      </c>
      <c s="2" r="C35">
        <v>0.666666666666667</v>
      </c>
      <c s="2" r="D35">
        <v>0.701388888888889</v>
      </c>
      <c t="s" r="E35">
        <v>66</v>
      </c>
      <c t="s" r="F35">
        <v>67</v>
      </c>
    </row>
    <row r="36">
      <c t="s" r="A36">
        <v>51</v>
      </c>
      <c s="8" r="B36">
        <v>41738</v>
      </c>
      <c s="2" r="C36">
        <v>0.958333333333333</v>
      </c>
      <c s="2" r="D36">
        <v>0.979166666666667</v>
      </c>
      <c t="s" r="E36">
        <v>68</v>
      </c>
      <c t="s" r="F36">
        <v>69</v>
      </c>
    </row>
    <row r="37">
      <c t="s" r="A37">
        <v>51</v>
      </c>
      <c s="8" r="B37">
        <v>41739</v>
      </c>
      <c s="2" r="C37">
        <v>0.583333333333333</v>
      </c>
      <c s="2" r="D37">
        <v>0.666666666666667</v>
      </c>
      <c t="s" r="E37">
        <v>70</v>
      </c>
      <c t="s" r="F37">
        <v>71</v>
      </c>
    </row>
    <row r="38">
      <c t="s" r="A38">
        <v>51</v>
      </c>
      <c s="8" r="B38">
        <v>41739</v>
      </c>
      <c s="2" r="C38">
        <v>0.875</v>
      </c>
      <c s="2" r="D38">
        <v>0.5</v>
      </c>
      <c t="s" r="E38">
        <v>70</v>
      </c>
      <c t="s" r="F38">
        <v>72</v>
      </c>
    </row>
    <row r="39">
      <c t="s" s="6" r="A39">
        <v>12</v>
      </c>
      <c s="3" r="B39">
        <v>41740</v>
      </c>
      <c s="7" r="C39">
        <v>0.541666666666667</v>
      </c>
      <c s="7" r="D39">
        <v>0.583333333333333</v>
      </c>
      <c t="s" s="6" r="E39">
        <v>73</v>
      </c>
      <c t="s" s="6" r="F39">
        <v>74</v>
      </c>
      <c s="6" r="G39"/>
      <c s="6" r="H39"/>
      <c s="6" r="I39"/>
      <c s="6" r="J39"/>
      <c s="6" r="K39"/>
      <c s="6" r="L39"/>
      <c s="6" r="M39"/>
      <c s="6" r="N39"/>
      <c s="6" r="O39"/>
      <c s="6" r="P39"/>
      <c s="6" r="Q39"/>
      <c s="6" r="R39"/>
      <c s="6" r="S39"/>
      <c s="6" r="T39"/>
      <c s="6" r="U39"/>
      <c s="6" r="V39"/>
    </row>
    <row r="40">
      <c t="s" s="6" r="A40">
        <v>12</v>
      </c>
      <c s="3" r="B40">
        <v>41743</v>
      </c>
      <c s="7" r="C40">
        <v>0.4375</v>
      </c>
      <c s="7" r="D40">
        <v>0.5625</v>
      </c>
      <c t="s" s="6" r="E40">
        <v>75</v>
      </c>
      <c t="s" s="6" r="F40">
        <v>76</v>
      </c>
      <c s="6" r="G40"/>
      <c s="6" r="H40"/>
      <c s="6" r="I40"/>
      <c s="6" r="J40"/>
      <c s="6" r="K40"/>
      <c s="6" r="L40"/>
      <c s="6" r="M40"/>
      <c s="6" r="N40"/>
      <c s="6" r="O40"/>
      <c s="6" r="P40"/>
      <c s="6" r="Q40"/>
      <c s="6" r="R40"/>
      <c s="6" r="S40"/>
      <c s="6" r="T40"/>
      <c s="6" r="U40"/>
      <c s="6" r="V40"/>
    </row>
    <row r="41">
      <c t="s" s="6" r="A41">
        <v>12</v>
      </c>
      <c s="3" r="B41">
        <v>41743</v>
      </c>
      <c s="7" r="C41">
        <v>0.604166666666667</v>
      </c>
      <c s="7" r="D41">
        <v>0.666666666666667</v>
      </c>
      <c t="s" s="6" r="E41">
        <v>77</v>
      </c>
      <c s="6" r="F41"/>
      <c s="6" r="G41"/>
      <c s="6" r="H41"/>
      <c s="6" r="I41"/>
      <c s="6" r="J41"/>
      <c s="6" r="K41"/>
      <c s="6" r="L41"/>
      <c s="6" r="M41"/>
      <c s="6" r="N41"/>
      <c s="6" r="O41"/>
      <c s="6" r="P41"/>
      <c s="6" r="Q41"/>
      <c s="6" r="R41"/>
      <c s="6" r="S41"/>
      <c s="6" r="T41"/>
      <c s="6" r="U41"/>
      <c s="6" r="V41"/>
    </row>
    <row r="42">
      <c t="s" r="A42">
        <v>8</v>
      </c>
      <c s="8" r="B42">
        <v>41744</v>
      </c>
      <c s="2" r="C42">
        <v>0.625</v>
      </c>
      <c s="2" r="D42">
        <v>0.708333333333333</v>
      </c>
      <c t="s" r="E42">
        <v>78</v>
      </c>
      <c t="s" r="F42">
        <v>79</v>
      </c>
    </row>
    <row r="43">
      <c t="s" r="A43">
        <v>8</v>
      </c>
      <c s="8" r="B43">
        <v>41744</v>
      </c>
      <c s="2" r="C43">
        <v>0.770833333333333</v>
      </c>
      <c s="2" r="D43">
        <v>0.833333333333333</v>
      </c>
      <c t="s" r="E43">
        <v>78</v>
      </c>
      <c t="s" r="F43">
        <v>80</v>
      </c>
    </row>
    <row r="44">
      <c t="s" r="A44">
        <v>8</v>
      </c>
      <c s="8" r="B44">
        <v>41745</v>
      </c>
      <c s="2" r="C44">
        <v>0.666666666666667</v>
      </c>
      <c s="2" r="D44">
        <v>0.697916666666667</v>
      </c>
      <c t="s" r="E44">
        <v>78</v>
      </c>
      <c t="s" r="F44">
        <v>81</v>
      </c>
    </row>
    <row r="45">
      <c t="s" r="A45">
        <v>8</v>
      </c>
      <c s="8" r="B45">
        <v>41745</v>
      </c>
      <c s="2" r="C45">
        <v>0.833333333333333</v>
      </c>
      <c s="2" r="D45">
        <v>0.854166666666667</v>
      </c>
      <c t="s" r="E45">
        <v>82</v>
      </c>
      <c t="s" r="F45">
        <v>83</v>
      </c>
    </row>
    <row r="46">
      <c t="s" s="6" r="A46">
        <v>12</v>
      </c>
      <c s="3" r="B46">
        <v>41747</v>
      </c>
      <c s="7" r="C46">
        <v>0.395833333333333</v>
      </c>
      <c s="7" r="D46">
        <v>0.479166666666667</v>
      </c>
      <c t="s" s="6" r="E46">
        <v>84</v>
      </c>
      <c s="6" r="F46"/>
      <c s="6" r="G46"/>
      <c s="6" r="H46"/>
      <c s="6" r="I46"/>
      <c s="6" r="J46"/>
      <c s="6" r="K46"/>
      <c s="6" r="L46"/>
      <c s="6" r="M46"/>
      <c s="6" r="N46"/>
      <c s="6" r="O46"/>
      <c s="6" r="P46"/>
      <c s="6" r="Q46"/>
      <c s="6" r="R46"/>
      <c s="6" r="S46"/>
      <c s="6" r="T46"/>
      <c s="6" r="U46"/>
      <c s="6" r="V46"/>
    </row>
    <row r="47">
      <c t="s" r="A47">
        <v>8</v>
      </c>
      <c s="8" r="B47">
        <v>41748</v>
      </c>
      <c s="2" r="C47">
        <v>0.770833333333333</v>
      </c>
      <c s="2" r="D47">
        <v>0.833333333333333</v>
      </c>
      <c t="s" r="E47">
        <v>85</v>
      </c>
      <c t="s" r="F47">
        <v>86</v>
      </c>
    </row>
    <row r="48">
      <c t="s" s="6" r="A48">
        <v>12</v>
      </c>
      <c s="1" r="B48">
        <v>41750</v>
      </c>
      <c s="7" r="C48">
        <v>0.520833333333333</v>
      </c>
      <c s="7" r="D48">
        <v>0.604166666666667</v>
      </c>
      <c t="s" s="6" r="E48">
        <v>87</v>
      </c>
      <c s="6" r="F48"/>
      <c s="6" r="G48"/>
      <c s="6" r="H48"/>
      <c s="6" r="I48"/>
      <c s="6" r="J48"/>
      <c s="6" r="K48"/>
      <c s="6" r="L48"/>
      <c s="6" r="M48"/>
      <c s="6" r="N48"/>
      <c s="6" r="O48"/>
      <c s="6" r="P48"/>
      <c s="6" r="Q48"/>
      <c s="6" r="R48"/>
      <c s="6" r="S48"/>
      <c s="6" r="T48"/>
      <c s="6" r="U48"/>
      <c s="6" r="V48"/>
    </row>
    <row r="49">
      <c t="s" r="A49">
        <v>8</v>
      </c>
      <c s="8" r="B49">
        <v>41749</v>
      </c>
      <c s="2" r="C49">
        <v>0.520833333333333</v>
      </c>
      <c s="2" r="D49">
        <v>0.708333333333333</v>
      </c>
      <c t="s" r="E49">
        <v>88</v>
      </c>
    </row>
    <row r="50">
      <c t="s" s="6" r="A50">
        <v>12</v>
      </c>
      <c s="3" r="B50">
        <v>41750</v>
      </c>
      <c s="7" r="C50">
        <v>0.541666666666667</v>
      </c>
      <c s="7" r="D50">
        <v>0.583333333333333</v>
      </c>
      <c t="s" s="6" r="E50">
        <v>89</v>
      </c>
      <c s="6" r="F50"/>
      <c s="6" r="G50"/>
      <c s="6" r="H50"/>
      <c s="6" r="I50"/>
      <c s="6" r="J50"/>
      <c s="6" r="K50"/>
      <c s="6" r="L50"/>
      <c s="6" r="M50"/>
      <c s="6" r="N50"/>
      <c s="6" r="O50"/>
      <c s="6" r="P50"/>
      <c s="6" r="Q50"/>
      <c s="6" r="R50"/>
      <c s="6" r="S50"/>
      <c s="6" r="T50"/>
      <c s="6" r="U50"/>
      <c s="6" r="V50"/>
    </row>
    <row r="51">
      <c t="s" r="A51">
        <v>8</v>
      </c>
      <c s="8" r="B51">
        <v>41750</v>
      </c>
      <c s="2" r="C51">
        <v>0.75</v>
      </c>
      <c s="2" r="D51">
        <v>0.5</v>
      </c>
      <c t="s" r="E51">
        <v>90</v>
      </c>
      <c t="s" r="F51">
        <v>91</v>
      </c>
    </row>
    <row r="52">
      <c t="s" s="6" r="A52">
        <v>12</v>
      </c>
      <c s="3" r="B52">
        <v>41751</v>
      </c>
      <c s="7" r="C52">
        <v>0.541666666666667</v>
      </c>
      <c s="7" r="D52">
        <v>0.666666666666667</v>
      </c>
      <c t="s" s="6" r="E52">
        <v>92</v>
      </c>
      <c s="6" r="F52"/>
      <c s="6" r="G52"/>
      <c s="6" r="H52"/>
      <c s="6" r="I52"/>
      <c s="6" r="J52"/>
      <c s="6" r="K52"/>
      <c s="6" r="L52"/>
      <c s="6" r="M52"/>
      <c s="6" r="N52"/>
      <c s="6" r="O52"/>
      <c s="6" r="P52"/>
      <c s="6" r="Q52"/>
      <c s="6" r="R52"/>
      <c s="6" r="S52"/>
      <c s="6" r="T52"/>
      <c s="6" r="U52"/>
      <c s="6" r="V52"/>
    </row>
    <row r="53">
      <c t="s" r="A53">
        <v>8</v>
      </c>
      <c s="8" r="B53">
        <v>41751</v>
      </c>
      <c s="2" r="C53">
        <v>0.916666666666667</v>
      </c>
      <c s="2" r="D53">
        <v>0.583333333333333</v>
      </c>
      <c t="s" r="E53">
        <v>93</v>
      </c>
      <c t="s" r="F53">
        <v>94</v>
      </c>
    </row>
    <row r="54">
      <c t="s" r="A54">
        <v>8</v>
      </c>
      <c s="8" r="B54">
        <v>41754</v>
      </c>
      <c s="2" r="C54">
        <v>0.791666666666667</v>
      </c>
      <c s="2" r="D54">
        <v>0.5</v>
      </c>
      <c t="s" r="E54">
        <v>95</v>
      </c>
      <c t="s" r="F54">
        <v>96</v>
      </c>
    </row>
    <row r="55">
      <c t="s" s="6" r="A55">
        <v>12</v>
      </c>
      <c s="3" r="B55">
        <v>41756</v>
      </c>
      <c s="7" r="C55">
        <v>0.541666666666667</v>
      </c>
      <c s="7" r="D55">
        <v>0.625</v>
      </c>
      <c t="s" s="6" r="E55">
        <v>97</v>
      </c>
      <c s="6" r="F55"/>
      <c s="6" r="G55"/>
      <c s="6" r="H55"/>
      <c s="6" r="I55"/>
      <c s="6" r="J55"/>
      <c s="6" r="K55"/>
      <c s="6" r="L55"/>
      <c s="6" r="M55"/>
      <c s="6" r="N55"/>
      <c s="6" r="O55"/>
      <c s="6" r="P55"/>
      <c s="6" r="Q55"/>
      <c s="6" r="R55"/>
      <c s="6" r="S55"/>
      <c s="6" r="T55"/>
      <c s="6" r="U55"/>
      <c s="6" r="V55"/>
    </row>
    <row r="56">
      <c t="s" s="6" r="A56">
        <v>12</v>
      </c>
      <c s="3" r="B56">
        <v>41757</v>
      </c>
      <c s="7" r="C56">
        <v>0.583333333333333</v>
      </c>
      <c s="7" r="D56">
        <v>0.625</v>
      </c>
      <c t="s" s="6" r="E56">
        <v>98</v>
      </c>
      <c s="6" r="F56"/>
      <c s="6" r="G56"/>
      <c s="6" r="H56"/>
      <c s="6" r="I56"/>
      <c s="6" r="J56"/>
      <c s="6" r="K56"/>
      <c s="6" r="L56"/>
      <c s="6" r="M56"/>
      <c s="6" r="N56"/>
      <c s="6" r="O56"/>
      <c s="6" r="P56"/>
      <c s="6" r="Q56"/>
      <c s="6" r="R56"/>
      <c s="6" r="S56"/>
      <c s="6" r="T56"/>
      <c s="6" r="U56"/>
      <c s="6" r="V56"/>
    </row>
    <row r="57">
      <c t="s" s="6" r="A57">
        <v>12</v>
      </c>
      <c s="3" r="B57">
        <v>41758</v>
      </c>
      <c s="7" r="C57">
        <v>0.5625</v>
      </c>
      <c s="7" r="D57">
        <v>0.604166666666667</v>
      </c>
      <c t="s" s="6" r="E57">
        <v>99</v>
      </c>
      <c s="6" r="F57"/>
      <c s="6" r="G57"/>
      <c s="6" r="H57"/>
      <c s="6" r="I57"/>
      <c s="6" r="J57"/>
      <c s="6" r="K57"/>
      <c s="6" r="L57"/>
      <c s="6" r="M57"/>
      <c s="6" r="N57"/>
      <c s="6" r="O57"/>
      <c s="6" r="P57"/>
      <c s="6" r="Q57"/>
      <c s="6" r="R57"/>
      <c s="6" r="S57"/>
      <c s="6" r="T57"/>
      <c s="6" r="U57"/>
      <c s="6" r="V57"/>
    </row>
    <row r="58">
      <c t="s" r="A58">
        <v>8</v>
      </c>
      <c s="8" r="B58">
        <v>41758</v>
      </c>
      <c s="2" r="C58">
        <v>0.75</v>
      </c>
      <c s="2" r="D58">
        <v>0</v>
      </c>
      <c t="s" r="E58">
        <v>100</v>
      </c>
      <c t="s" r="F58">
        <v>101</v>
      </c>
    </row>
    <row r="59">
      <c s="8" r="B59"/>
      <c s="2" r="C59"/>
      <c s="2" r="D59"/>
    </row>
    <row r="60">
      <c s="8" r="B60"/>
      <c s="2" r="C60"/>
      <c s="2" r="D60"/>
    </row>
    <row r="61">
      <c s="8" r="B61"/>
      <c s="2" r="C61"/>
      <c s="2" r="D61"/>
    </row>
    <row r="62">
      <c s="8" r="B62"/>
      <c s="2" r="C62"/>
      <c s="2" r="D62"/>
    </row>
    <row r="63">
      <c s="8" r="B63"/>
      <c s="2" r="C63"/>
      <c s="2" r="D63"/>
    </row>
    <row r="64">
      <c s="8" r="B64"/>
      <c s="2" r="C64"/>
      <c s="2" r="D64"/>
    </row>
    <row r="65">
      <c s="8" r="B65"/>
      <c s="2" r="C65"/>
      <c s="2" r="D65"/>
    </row>
    <row r="66">
      <c s="8" r="B66"/>
      <c s="2" r="C66"/>
      <c s="2" r="D66"/>
    </row>
    <row r="67">
      <c s="8" r="B67"/>
      <c s="2" r="C67"/>
      <c s="2" r="D67"/>
    </row>
    <row r="68">
      <c s="8" r="B68"/>
      <c s="2" r="C68"/>
      <c s="2" r="D68"/>
    </row>
    <row r="69">
      <c s="8" r="B69"/>
      <c s="2" r="C69"/>
      <c s="2" r="D69"/>
    </row>
    <row r="70">
      <c s="8" r="B70"/>
      <c s="2" r="C70"/>
      <c s="2" r="D70"/>
    </row>
    <row r="71">
      <c s="8" r="B71"/>
      <c s="2" r="C71"/>
      <c s="2" r="D71"/>
    </row>
    <row r="72">
      <c s="8" r="B72"/>
      <c s="2" r="C72"/>
      <c s="2" r="D72"/>
    </row>
    <row r="73">
      <c s="8" r="B73"/>
      <c s="2" r="C73"/>
      <c s="2" r="D73"/>
    </row>
    <row r="74">
      <c s="8" r="B74"/>
      <c s="2" r="C74"/>
      <c s="2" r="D74"/>
    </row>
    <row r="75">
      <c s="8" r="B75"/>
      <c s="2" r="C75"/>
      <c s="2" r="D75"/>
    </row>
    <row r="76">
      <c s="8" r="B76"/>
      <c s="2" r="C76"/>
      <c s="2" r="D76"/>
    </row>
    <row r="77">
      <c s="8" r="B77"/>
      <c s="2" r="C77"/>
      <c s="2" r="D77"/>
    </row>
    <row r="78">
      <c s="8" r="B78"/>
      <c s="2" r="C78"/>
      <c s="2" r="D78"/>
    </row>
    <row r="79">
      <c s="8" r="B79"/>
      <c s="2" r="C79"/>
      <c s="2" r="D79"/>
    </row>
    <row r="80">
      <c s="8" r="B80"/>
      <c s="2" r="C80"/>
      <c s="2" r="D80"/>
    </row>
    <row r="81">
      <c s="8" r="B81"/>
      <c s="2" r="C81"/>
      <c s="2" r="D81"/>
    </row>
    <row r="82">
      <c s="8" r="B82"/>
      <c s="2" r="C82"/>
      <c s="2" r="D82"/>
    </row>
    <row r="83">
      <c s="8" r="B83"/>
      <c s="2" r="C83"/>
      <c s="2" r="D83"/>
    </row>
    <row r="84">
      <c s="8" r="B84"/>
      <c s="2" r="C84"/>
      <c s="2" r="D84"/>
    </row>
    <row r="85">
      <c s="8" r="B85"/>
      <c s="2" r="C85"/>
      <c s="2" r="D85"/>
    </row>
    <row r="86">
      <c s="8" r="B86"/>
      <c s="2" r="C86"/>
      <c s="2" r="D86"/>
    </row>
    <row r="87">
      <c s="8" r="B87"/>
      <c s="2" r="C87"/>
      <c s="2" r="D87"/>
    </row>
    <row r="88">
      <c s="8" r="B88"/>
      <c s="2" r="C88"/>
      <c s="2" r="D88"/>
    </row>
    <row r="89">
      <c s="8" r="B89"/>
      <c s="2" r="C89"/>
      <c s="2" r="D89"/>
    </row>
    <row r="90">
      <c s="8" r="B90"/>
      <c s="2" r="C90"/>
      <c s="2" r="D90"/>
    </row>
    <row r="91">
      <c s="8" r="B91"/>
      <c s="2" r="C91"/>
      <c s="2" r="D91"/>
    </row>
    <row r="92">
      <c s="8" r="B92"/>
      <c s="2" r="C92"/>
      <c s="2" r="D92"/>
    </row>
    <row r="93">
      <c s="8" r="B93"/>
      <c s="2" r="C93"/>
      <c s="2" r="D93"/>
    </row>
    <row r="94">
      <c s="8" r="B94"/>
      <c s="2" r="C94"/>
      <c s="2" r="D94"/>
    </row>
    <row r="95">
      <c s="8" r="B95"/>
      <c s="2" r="C95"/>
      <c s="2" r="D95"/>
    </row>
    <row r="96">
      <c s="8" r="B96"/>
      <c s="2" r="C96"/>
      <c s="2" r="D96"/>
    </row>
    <row r="97">
      <c s="8" r="B97"/>
      <c s="2" r="C97"/>
      <c s="2" r="D97"/>
    </row>
    <row r="98">
      <c s="8" r="B98"/>
      <c s="2" r="C98"/>
      <c s="2" r="D98"/>
    </row>
    <row r="99">
      <c s="8" r="B99"/>
      <c s="2" r="C99"/>
      <c s="2" r="D99"/>
    </row>
    <row r="100">
      <c s="8" r="B100"/>
      <c s="2" r="C100"/>
      <c s="2" r="D100"/>
    </row>
    <row r="101">
      <c s="8" r="B101"/>
      <c s="2" r="C101"/>
      <c s="2" r="D101"/>
    </row>
    <row r="102">
      <c s="8" r="B102"/>
      <c s="2" r="C102"/>
      <c s="2" r="D102"/>
    </row>
  </sheetData>
  <conditionalFormatting sqref="A1 B1 C1 D1 E1 F1 A2 B2 C2 D2 E2 F2 A3 B3 C3 D3 E3 F3 A4 B4 C4 D4 E4 F4 A5 B5 C5 D5 E5 F5 A6 B6 C6 D6 E6 F6 A7 B7 C7 D7 E7 F7 A8 B8 C8 D8 E8 F8 A9 B9 C9 D9 E9 F9 A10 B10 C10 D10 E10 F10 A11 B11 C11 D11 E11 F11 A12 B12 C12 D12 E12 F12 A13 B13 C13 D13 E13 F13 A14 B14 C14 D14 E14 F14 A15 A16 A17 A18 A19 A20 A21 A22 A23 A24 A25 A26 A27 A28 A29 A30 A31 A32 A33 A34 A35 A36 A37 A38 A39 A40 A41 A42 A43 A44 A45 A46 A47 A49 A50 A51 A52 A53 A54 A55 A56 A57 A58 A59 A60 A61 A62 A63 A64 A65 A66 A67 A68 A69 A70 A71 A72 A73 A74 A75 A76 A77 A78 A79 A80 A81 A82 A83 A84 A85 A86 A87 A88 A89 A90 A91 A92 A93 A94 A95 A96 A97 A98 A99 A100 A101 A102">
    <cfRule priority="1" type="cellIs" operator="equal" stopIfTrue="1" dxfId="0">
      <formula>"Nathan V"</formula>
    </cfRule>
  </conditionalFormatting>
</worksheet>
</file>