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ANDA\Documents\CP363 Workspace\image_compression_ttmin\src\"/>
    </mc:Choice>
  </mc:AlternateContent>
  <xr:revisionPtr revIDLastSave="0" documentId="13_ncr:1_{0E8F6BEC-E5A8-4974-AC47-0D0AEF539CEA}" xr6:coauthVersionLast="34" xr6:coauthVersionMax="34" xr10:uidLastSave="{00000000-0000-0000-0000-000000000000}"/>
  <bookViews>
    <workbookView xWindow="0" yWindow="0" windowWidth="21690" windowHeight="9525" xr2:uid="{00000000-000D-0000-FFFF-FFFF00000000}"/>
  </bookViews>
  <sheets>
    <sheet name="images_csv" sheetId="1" r:id="rId1"/>
  </sheets>
  <calcPr calcId="0"/>
</workbook>
</file>

<file path=xl/sharedStrings.xml><?xml version="1.0" encoding="utf-8"?>
<sst xmlns="http://schemas.openxmlformats.org/spreadsheetml/2006/main" count="13" uniqueCount="13">
  <si>
    <t>ratio</t>
  </si>
  <si>
    <t>time taken</t>
  </si>
  <si>
    <t>qcircuit length</t>
  </si>
  <si>
    <t>File</t>
  </si>
  <si>
    <t>gradient.png</t>
  </si>
  <si>
    <t>vertical.png</t>
  </si>
  <si>
    <t>horizontal.png</t>
  </si>
  <si>
    <t>star.png</t>
  </si>
  <si>
    <t>pattern1.png</t>
  </si>
  <si>
    <t>manmade.png</t>
  </si>
  <si>
    <t>initial count</t>
  </si>
  <si>
    <t>minimized count</t>
  </si>
  <si>
    <t>pattern2.png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</si>
</sst>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 128x128 Greyscale Images Toffoli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images_csv!$B$1</c:f>
              <c:strCache>
                <c:ptCount val="1"/>
                <c:pt idx="0">
                  <c:v>initial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images_csv!$A$2:$A$8</c:f>
              <c:strCache>
                <c:ptCount val="7"/>
                <c:pt idx="0">
                  <c:v>gradient.png</c:v>
                </c:pt>
                <c:pt idx="1">
                  <c:v>vertical.png</c:v>
                </c:pt>
                <c:pt idx="2">
                  <c:v>horizontal.png</c:v>
                </c:pt>
                <c:pt idx="3">
                  <c:v>star.png</c:v>
                </c:pt>
                <c:pt idx="4">
                  <c:v>pattern1.png</c:v>
                </c:pt>
                <c:pt idx="5">
                  <c:v>manmade.png</c:v>
                </c:pt>
                <c:pt idx="6">
                  <c:v>pattern2.png</c:v>
                </c:pt>
              </c:strCache>
            </c:strRef>
          </c:cat>
          <c:val>
            <c:numRef>
              <c:f>images_csv!$B$2:$B$8</c:f>
              <c:numCache>
                <c:formatCode>General</c:formatCode>
                <c:ptCount val="7"/>
                <c:pt idx="0">
                  <c:v>65810</c:v>
                </c:pt>
                <c:pt idx="1">
                  <c:v>97408</c:v>
                </c:pt>
                <c:pt idx="2">
                  <c:v>98304</c:v>
                </c:pt>
                <c:pt idx="3">
                  <c:v>57812</c:v>
                </c:pt>
                <c:pt idx="4">
                  <c:v>49020</c:v>
                </c:pt>
                <c:pt idx="5">
                  <c:v>90371</c:v>
                </c:pt>
                <c:pt idx="6">
                  <c:v>79416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6-4912-9684-F94A127CFF99}"/>
            </c:ext>
          </c:extLst>
        </c:ser>
        <c:ser>
          <c:idx val="1"/>
          <c:order val="1"/>
          <c:tx>
            <c:strRef>
              <c:f>images_csv!$C$1</c:f>
              <c:strCache>
                <c:ptCount val="1"/>
                <c:pt idx="0">
                  <c:v>minimized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3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C6-4912-9684-F94A127CFF99}"/>
                </c:ext>
              </c:extLst>
            </c:dLbl>
            <c:dLbl>
              <c:idx val="3"/>
              <c:layout>
                <c:manualLayout>
                  <c:x val="1.11111111111111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C6-4912-9684-F94A127CFF99}"/>
                </c:ext>
              </c:extLst>
            </c:dLbl>
            <c:dLbl>
              <c:idx val="4"/>
              <c:layout>
                <c:manualLayout>
                  <c:x val="8.3333333333332309E-3"/>
                  <c:y val="-1.26982660069602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C6-4912-9684-F94A127CFF99}"/>
                </c:ext>
              </c:extLst>
            </c:dLbl>
            <c:dLbl>
              <c:idx val="5"/>
              <c:layout>
                <c:manualLayout>
                  <c:x val="8.3333333333332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C6-4912-9684-F94A127CFF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images_csv!$A$2:$A$8</c:f>
              <c:strCache>
                <c:ptCount val="7"/>
                <c:pt idx="0">
                  <c:v>gradient.png</c:v>
                </c:pt>
                <c:pt idx="1">
                  <c:v>vertical.png</c:v>
                </c:pt>
                <c:pt idx="2">
                  <c:v>horizontal.png</c:v>
                </c:pt>
                <c:pt idx="3">
                  <c:v>star.png</c:v>
                </c:pt>
                <c:pt idx="4">
                  <c:v>pattern1.png</c:v>
                </c:pt>
                <c:pt idx="5">
                  <c:v>manmade.png</c:v>
                </c:pt>
                <c:pt idx="6">
                  <c:v>pattern2.png</c:v>
                </c:pt>
              </c:strCache>
            </c:strRef>
          </c:cat>
          <c:val>
            <c:numRef>
              <c:f>images_csv!$C$2:$C$8</c:f>
              <c:numCache>
                <c:formatCode>General</c:formatCode>
                <c:ptCount val="7"/>
                <c:pt idx="0">
                  <c:v>17872</c:v>
                </c:pt>
                <c:pt idx="1">
                  <c:v>244</c:v>
                </c:pt>
                <c:pt idx="2">
                  <c:v>16</c:v>
                </c:pt>
                <c:pt idx="3">
                  <c:v>11127</c:v>
                </c:pt>
                <c:pt idx="4">
                  <c:v>17527</c:v>
                </c:pt>
                <c:pt idx="5">
                  <c:v>19844</c:v>
                </c:pt>
                <c:pt idx="6">
                  <c:v>3460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6-4912-9684-F94A127CFF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2932104"/>
        <c:axId val="202935056"/>
      </c:barChart>
      <c:lineChart>
        <c:grouping val="standard"/>
        <c:varyColors val="0"/>
        <c:ser>
          <c:idx val="2"/>
          <c:order val="2"/>
          <c:tx>
            <c:strRef>
              <c:f>images_csv!$E$1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images_csv!$A$2:$A$8</c:f>
              <c:strCache>
                <c:ptCount val="7"/>
                <c:pt idx="0">
                  <c:v>gradient.png</c:v>
                </c:pt>
                <c:pt idx="1">
                  <c:v>vertical.png</c:v>
                </c:pt>
                <c:pt idx="2">
                  <c:v>horizontal.png</c:v>
                </c:pt>
                <c:pt idx="3">
                  <c:v>star.png</c:v>
                </c:pt>
                <c:pt idx="4">
                  <c:v>pattern1.png</c:v>
                </c:pt>
                <c:pt idx="5">
                  <c:v>manmade.png</c:v>
                </c:pt>
                <c:pt idx="6">
                  <c:v>pattern2.png</c:v>
                </c:pt>
              </c:strCache>
            </c:strRef>
          </c:cat>
          <c:val>
            <c:numRef>
              <c:f>images_csv!$E$2:$E$8</c:f>
              <c:numCache>
                <c:formatCode>General</c:formatCode>
                <c:ptCount val="7"/>
                <c:pt idx="0">
                  <c:v>2.5601494312286301</c:v>
                </c:pt>
                <c:pt idx="1">
                  <c:v>1.34041047096252</c:v>
                </c:pt>
                <c:pt idx="2">
                  <c:v>1.2087655067443801</c:v>
                </c:pt>
                <c:pt idx="3">
                  <c:v>1.85403847694396</c:v>
                </c:pt>
                <c:pt idx="4">
                  <c:v>2.3058302402496298</c:v>
                </c:pt>
                <c:pt idx="5">
                  <c:v>2.6449222564697199</c:v>
                </c:pt>
                <c:pt idx="6">
                  <c:v>1.560822725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A-40C1-9793-D2B10159A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62520"/>
        <c:axId val="481559896"/>
      </c:lineChart>
      <c:catAx>
        <c:axId val="20293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5056"/>
        <c:crosses val="autoZero"/>
        <c:auto val="1"/>
        <c:lblAlgn val="ctr"/>
        <c:lblOffset val="100"/>
        <c:noMultiLvlLbl val="0"/>
      </c:catAx>
      <c:valAx>
        <c:axId val="2029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2104"/>
        <c:crosses val="autoZero"/>
        <c:crossBetween val="between"/>
      </c:valAx>
      <c:valAx>
        <c:axId val="481559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62520"/>
        <c:crosses val="max"/>
        <c:crossBetween val="between"/>
      </c:valAx>
      <c:catAx>
        <c:axId val="481562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1559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200026</xdr:colOff>
      <xdr:row>2</xdr:row>
      <xdr:rowOff>28575</xdr:rowOff>
    </xdr:from>
    <xdr:to>
      <xdr:col>15</xdr:col>
      <xdr:colOff>495300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CC207-8AAD-4644-A804-40F1E0283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5DD30-8A76-49AC-9961-B2B93F9F7834}" name="Table1" displayName="Table1" ref="A1:F8" totalsRowShown="0">
  <autoFilter ref="A1:F8" xr:uid="{BD4084B6-8BC4-42A4-8B8D-9412DA42CC45}"/>
  <tableColumns count="6">
    <tableColumn id="1" xr3:uid="{740CEA4E-ED22-4C5F-9BAF-32557DB9EEBE}" name="File"/>
    <tableColumn id="2" xr3:uid="{93223FCA-FEAA-4419-B262-1A8E19FA94EA}" name="initial count"/>
    <tableColumn id="3" xr3:uid="{4142F6BB-FCDE-4070-89C7-52605BC5D8E3}" name="minimized count"/>
    <tableColumn id="4" xr3:uid="{FECC2B0C-5FAE-40DE-B563-A53EA68270CF}" name="ratio"/>
    <tableColumn id="5" xr3:uid="{53413A36-DAC3-47CE-BCA3-D5424E444D0F}" name="time taken"/>
    <tableColumn id="6" xr3:uid="{608F7B8B-5D6B-4ED5-9515-E0E1B77ED150}" name="qcircuit 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R5" sqref="R5"/>
    </sheetView>
  </sheetViews>
  <sheetFormatPr defaultRowHeight="15" x14ac:dyDescent="0.25"/>
  <cols>
    <col min="1" max="1" width="23.7109375" customWidth="1"/>
    <col min="2" max="2" width="15" customWidth="1"/>
    <col min="3" max="3" width="18" customWidth="1"/>
    <col min="4" max="4" width="13.28515625" customWidth="1"/>
    <col min="5" max="5" width="17.140625" customWidth="1"/>
    <col min="6" max="6" width="15.85546875" customWidth="1"/>
  </cols>
  <sheetData>
    <row r="1" spans="1:6" x14ac:dyDescent="0.25">
      <c r="A1" t="s">
        <v>3</v>
      </c>
      <c r="B1" t="s">
        <v>10</v>
      </c>
      <c r="C1" t="s">
        <v>11</v>
      </c>
      <c r="D1" t="s">
        <v>0</v>
      </c>
      <c r="E1" t="s">
        <v>1</v>
      </c>
      <c r="F1" t="s">
        <v>2</v>
      </c>
    </row>
    <row r="2" spans="1:6" x14ac:dyDescent="0.25">
      <c r="A2" t="s">
        <v>4</v>
      </c>
      <c r="B2">
        <v>65810</v>
      </c>
      <c r="C2">
        <v>17872</v>
      </c>
      <c r="D2">
        <v>0.72843032973712196</v>
      </c>
      <c r="E2">
        <v>2.5601494312286301</v>
      </c>
      <c r="F2">
        <v>490635</v>
      </c>
    </row>
    <row r="3" spans="1:6" x14ac:dyDescent="0.25">
      <c r="A3" t="s">
        <v>5</v>
      </c>
      <c r="B3">
        <v>97408</v>
      </c>
      <c r="C3">
        <v>244</v>
      </c>
      <c r="D3">
        <v>0.99749507227332401</v>
      </c>
      <c r="E3">
        <v>1.34041047096252</v>
      </c>
      <c r="F3">
        <v>3283</v>
      </c>
    </row>
    <row r="4" spans="1:6" x14ac:dyDescent="0.25">
      <c r="A4" t="s">
        <v>6</v>
      </c>
      <c r="B4">
        <v>98304</v>
      </c>
      <c r="C4">
        <v>16</v>
      </c>
      <c r="D4">
        <v>0.99983723958333304</v>
      </c>
      <c r="E4">
        <v>1.2087655067443801</v>
      </c>
      <c r="F4">
        <v>69</v>
      </c>
    </row>
    <row r="5" spans="1:6" x14ac:dyDescent="0.25">
      <c r="A5" t="s">
        <v>7</v>
      </c>
      <c r="B5">
        <v>57812</v>
      </c>
      <c r="C5">
        <v>11127</v>
      </c>
      <c r="D5">
        <v>0.80753130837888298</v>
      </c>
      <c r="E5">
        <v>1.85403847694396</v>
      </c>
      <c r="F5">
        <v>297510</v>
      </c>
    </row>
    <row r="6" spans="1:6" x14ac:dyDescent="0.25">
      <c r="A6" t="s">
        <v>8</v>
      </c>
      <c r="B6">
        <v>49020</v>
      </c>
      <c r="C6">
        <v>17527</v>
      </c>
      <c r="D6">
        <v>0.64245206038351599</v>
      </c>
      <c r="E6">
        <v>2.3058302402496298</v>
      </c>
      <c r="F6">
        <v>485244</v>
      </c>
    </row>
    <row r="7" spans="1:6" x14ac:dyDescent="0.25">
      <c r="A7" t="s">
        <v>9</v>
      </c>
      <c r="B7">
        <v>90371</v>
      </c>
      <c r="C7">
        <v>19844</v>
      </c>
      <c r="D7">
        <v>0.78041628398490603</v>
      </c>
      <c r="E7">
        <v>2.6449222564697199</v>
      </c>
      <c r="F7">
        <v>536399</v>
      </c>
    </row>
    <row r="8" spans="1:6" x14ac:dyDescent="0.25">
      <c r="A8" t="s">
        <v>12</v>
      </c>
      <c r="B8">
        <v>79416</v>
      </c>
      <c r="C8">
        <v>3460</v>
      </c>
      <c r="D8">
        <v>0.95643195299999995</v>
      </c>
      <c r="E8">
        <v>1.560822725</v>
      </c>
      <c r="F8">
        <v>78895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images_csv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2018-08-29T01:51:22Z</dcterms:created>
  <dcterms:modified xsi:type="dcterms:W3CDTF">2018-08-29T21:01:53Z</dcterms:modified>
</cp:coreProperties>
</file>