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C:\Users\oe0076\Dropbox\My papers and works\Nightlights Projects\Nightlight Economic Activity\"/>
    </mc:Choice>
  </mc:AlternateContent>
  <xr:revisionPtr revIDLastSave="0" documentId="13_ncr:1_{8A4BD5A1-07C2-48CA-8F39-BD76AB990546}" xr6:coauthVersionLast="47" xr6:coauthVersionMax="47" xr10:uidLastSave="{00000000-0000-0000-0000-000000000000}"/>
  <bookViews>
    <workbookView xWindow="28680" yWindow="-120" windowWidth="29040" windowHeight="15720" xr2:uid="{00000000-000D-0000-FFFF-FFFF00000000}"/>
  </bookViews>
  <sheets>
    <sheet name="All" sheetId="4" r:id="rId1"/>
    <sheet name="2010_2024" sheetId="1" r:id="rId2"/>
    <sheet name="2020_2024" sheetId="3" r:id="rId3"/>
    <sheet name="Bins" sheetId="5" r:id="rId4"/>
  </sheets>
  <definedNames>
    <definedName name="_xlnm.Print_Area" localSheetId="1">'2010_2024'!$A$2:$M$1228</definedName>
    <definedName name="_xlnm.Print_Area" localSheetId="0">All!$A$1:$E$1219</definedName>
    <definedName name="_xlnm.Print_Titles" localSheetId="1">'2010_2024'!$A:$A,'2010_2024'!$2:$2</definedName>
    <definedName name="_xlnm.Print_Titles" localSheetId="0">All!#REF!,All!#REF!</definedName>
    <definedName name="sub_annres_48" localSheetId="0">All!$A$1:$E$1219</definedName>
    <definedName name="sub_annres_48">'2010_2024'!$A$4:$M$1222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19" i="4" l="1"/>
  <c r="K1218" i="4"/>
  <c r="K1217" i="4"/>
  <c r="K1216" i="4"/>
  <c r="K1215" i="4"/>
  <c r="K1214" i="4"/>
  <c r="K1213" i="4"/>
  <c r="K1212" i="4"/>
  <c r="K1211" i="4"/>
  <c r="K1210" i="4"/>
  <c r="K1209" i="4"/>
  <c r="K1208" i="4"/>
  <c r="K1207" i="4"/>
  <c r="K1206" i="4"/>
  <c r="K1205" i="4"/>
  <c r="K1204" i="4"/>
  <c r="K1203" i="4"/>
  <c r="K1202" i="4"/>
  <c r="K1201" i="4"/>
  <c r="K1200" i="4"/>
  <c r="K1199" i="4"/>
  <c r="K1198" i="4"/>
  <c r="K1197" i="4"/>
  <c r="K1196" i="4"/>
  <c r="K1195" i="4"/>
  <c r="K1194" i="4"/>
  <c r="K1193" i="4"/>
  <c r="K1192" i="4"/>
  <c r="K1191" i="4"/>
  <c r="K1190" i="4"/>
  <c r="K1189" i="4"/>
  <c r="K1188" i="4"/>
  <c r="K1187" i="4"/>
  <c r="K1186" i="4"/>
  <c r="K1185" i="4"/>
  <c r="K1184" i="4"/>
  <c r="K1183" i="4"/>
  <c r="K1182" i="4"/>
  <c r="K1181" i="4"/>
  <c r="K1180" i="4"/>
  <c r="K1179" i="4"/>
  <c r="K1178" i="4"/>
  <c r="K1177" i="4"/>
  <c r="K1176" i="4"/>
  <c r="K1175" i="4"/>
  <c r="K1174" i="4"/>
  <c r="K1173" i="4"/>
  <c r="K1172" i="4"/>
  <c r="K1171" i="4"/>
  <c r="K1170" i="4"/>
  <c r="K1169" i="4"/>
  <c r="K1168" i="4"/>
  <c r="K1167" i="4"/>
  <c r="K1166" i="4"/>
  <c r="K1165" i="4"/>
  <c r="K1164" i="4"/>
  <c r="K1163" i="4"/>
  <c r="K1162" i="4"/>
  <c r="K1161" i="4"/>
  <c r="K1160" i="4"/>
  <c r="K1159" i="4"/>
  <c r="K1158" i="4"/>
  <c r="K1157" i="4"/>
  <c r="K1156" i="4"/>
  <c r="K1155" i="4"/>
  <c r="K1154" i="4"/>
  <c r="K1153" i="4"/>
  <c r="K1152" i="4"/>
  <c r="K1151" i="4"/>
  <c r="K1150" i="4"/>
  <c r="K1149" i="4"/>
  <c r="K1148" i="4"/>
  <c r="K1147" i="4"/>
  <c r="K1146" i="4"/>
  <c r="K1145" i="4"/>
  <c r="K1144" i="4"/>
  <c r="K1143" i="4"/>
  <c r="K1142" i="4"/>
  <c r="K1141" i="4"/>
  <c r="K1140" i="4"/>
  <c r="K1139" i="4"/>
  <c r="K1138" i="4"/>
  <c r="K1137" i="4"/>
  <c r="K1136" i="4"/>
  <c r="K1135" i="4"/>
  <c r="K1134" i="4"/>
  <c r="K1133" i="4"/>
  <c r="K1132" i="4"/>
  <c r="K1131" i="4"/>
  <c r="K1130" i="4"/>
  <c r="K1129" i="4"/>
  <c r="K1128" i="4"/>
  <c r="K1127" i="4"/>
  <c r="K1126" i="4"/>
  <c r="K1125" i="4"/>
  <c r="K1124" i="4"/>
  <c r="K1123" i="4"/>
  <c r="K1122" i="4"/>
  <c r="K1121" i="4"/>
  <c r="K1120" i="4"/>
  <c r="K1119" i="4"/>
  <c r="K1118" i="4"/>
  <c r="K1117" i="4"/>
  <c r="K1116" i="4"/>
  <c r="K1115" i="4"/>
  <c r="K1114" i="4"/>
  <c r="K1113" i="4"/>
  <c r="K1112" i="4"/>
  <c r="K1111" i="4"/>
  <c r="K1110" i="4"/>
  <c r="K1109" i="4"/>
  <c r="K1108" i="4"/>
  <c r="K1107" i="4"/>
  <c r="K1106" i="4"/>
  <c r="K1105" i="4"/>
  <c r="K1104" i="4"/>
  <c r="K1103" i="4"/>
  <c r="K1102" i="4"/>
  <c r="K1101" i="4"/>
  <c r="K1100" i="4"/>
  <c r="K1099" i="4"/>
  <c r="K1098" i="4"/>
  <c r="K1097" i="4"/>
  <c r="K1096" i="4"/>
  <c r="K1095" i="4"/>
  <c r="K1094" i="4"/>
  <c r="K1093" i="4"/>
  <c r="K1092" i="4"/>
  <c r="K1091" i="4"/>
  <c r="K1090" i="4"/>
  <c r="K1089" i="4"/>
  <c r="K1088" i="4"/>
  <c r="K1087" i="4"/>
  <c r="K1086" i="4"/>
  <c r="K1085" i="4"/>
  <c r="K1084" i="4"/>
  <c r="K1083" i="4"/>
  <c r="K1082" i="4"/>
  <c r="K1081" i="4"/>
  <c r="K1080" i="4"/>
  <c r="K1079" i="4"/>
  <c r="K1078" i="4"/>
  <c r="K1077" i="4"/>
  <c r="K1076" i="4"/>
  <c r="K1075" i="4"/>
  <c r="K1074" i="4"/>
  <c r="K1073" i="4"/>
  <c r="K1072" i="4"/>
  <c r="K1071" i="4"/>
  <c r="K1070" i="4"/>
  <c r="K1069" i="4"/>
  <c r="K1068" i="4"/>
  <c r="K1067" i="4"/>
  <c r="K1066" i="4"/>
  <c r="K1065" i="4"/>
  <c r="K1064" i="4"/>
  <c r="K1063" i="4"/>
  <c r="K1062" i="4"/>
  <c r="K1061" i="4"/>
  <c r="K1060" i="4"/>
  <c r="K1059" i="4"/>
  <c r="K1058" i="4"/>
  <c r="K1057" i="4"/>
  <c r="K1056" i="4"/>
  <c r="K1055" i="4"/>
  <c r="K1054" i="4"/>
  <c r="K1053" i="4"/>
  <c r="K1052" i="4"/>
  <c r="K1051" i="4"/>
  <c r="K1050" i="4"/>
  <c r="K1049" i="4"/>
  <c r="K1048" i="4"/>
  <c r="K1047" i="4"/>
  <c r="K1046" i="4"/>
  <c r="K1045" i="4"/>
  <c r="K1044" i="4"/>
  <c r="K1043" i="4"/>
  <c r="K1042" i="4"/>
  <c r="K1041" i="4"/>
  <c r="K1040" i="4"/>
  <c r="K1039" i="4"/>
  <c r="K1038" i="4"/>
  <c r="K1037" i="4"/>
  <c r="K1036" i="4"/>
  <c r="K1035" i="4"/>
  <c r="K1034" i="4"/>
  <c r="K1033" i="4"/>
  <c r="K1032" i="4"/>
  <c r="K1031" i="4"/>
  <c r="K1030" i="4"/>
  <c r="K1029" i="4"/>
  <c r="K1028" i="4"/>
  <c r="K1027" i="4"/>
  <c r="K1026" i="4"/>
  <c r="K1025" i="4"/>
  <c r="K1024" i="4"/>
  <c r="K1023" i="4"/>
  <c r="K1022" i="4"/>
  <c r="K1021" i="4"/>
  <c r="K1020" i="4"/>
  <c r="K1019" i="4"/>
  <c r="K1018" i="4"/>
  <c r="K1017" i="4"/>
  <c r="K1016" i="4"/>
  <c r="K1015" i="4"/>
  <c r="K1014" i="4"/>
  <c r="K1013" i="4"/>
  <c r="K1012" i="4"/>
  <c r="K1011" i="4"/>
  <c r="K1010" i="4"/>
  <c r="K1009" i="4"/>
  <c r="K1008" i="4"/>
  <c r="K1007" i="4"/>
  <c r="K1006" i="4"/>
  <c r="K1005" i="4"/>
  <c r="K1004" i="4"/>
  <c r="K1003" i="4"/>
  <c r="K1002" i="4"/>
  <c r="K1001" i="4"/>
  <c r="K1000" i="4"/>
  <c r="K999" i="4"/>
  <c r="K998" i="4"/>
  <c r="K997" i="4"/>
  <c r="K996" i="4"/>
  <c r="K995" i="4"/>
  <c r="K994" i="4"/>
  <c r="K993" i="4"/>
  <c r="K992" i="4"/>
  <c r="K991" i="4"/>
  <c r="K990" i="4"/>
  <c r="K989" i="4"/>
  <c r="K988" i="4"/>
  <c r="K987" i="4"/>
  <c r="K986" i="4"/>
  <c r="K985" i="4"/>
  <c r="K984" i="4"/>
  <c r="K983" i="4"/>
  <c r="K982" i="4"/>
  <c r="K981" i="4"/>
  <c r="K980" i="4"/>
  <c r="K979" i="4"/>
  <c r="K978" i="4"/>
  <c r="K977" i="4"/>
  <c r="K976" i="4"/>
  <c r="K975" i="4"/>
  <c r="K974" i="4"/>
  <c r="K973" i="4"/>
  <c r="K972" i="4"/>
  <c r="K971" i="4"/>
  <c r="K970" i="4"/>
  <c r="K969" i="4"/>
  <c r="K968" i="4"/>
  <c r="K967" i="4"/>
  <c r="K966" i="4"/>
  <c r="K965" i="4"/>
  <c r="K964" i="4"/>
  <c r="K963" i="4"/>
  <c r="K962" i="4"/>
  <c r="K961" i="4"/>
  <c r="K960" i="4"/>
  <c r="K959" i="4"/>
  <c r="K958" i="4"/>
  <c r="K957" i="4"/>
  <c r="K956" i="4"/>
  <c r="K955" i="4"/>
  <c r="K954" i="4"/>
  <c r="K953" i="4"/>
  <c r="K952" i="4"/>
  <c r="K951" i="4"/>
  <c r="K950" i="4"/>
  <c r="K949" i="4"/>
  <c r="K948" i="4"/>
  <c r="K947" i="4"/>
  <c r="K946" i="4"/>
  <c r="K945" i="4"/>
  <c r="K944" i="4"/>
  <c r="K943" i="4"/>
  <c r="K942" i="4"/>
  <c r="K941" i="4"/>
  <c r="K940" i="4"/>
  <c r="K939" i="4"/>
  <c r="K938" i="4"/>
  <c r="K937" i="4"/>
  <c r="K936" i="4"/>
  <c r="K935" i="4"/>
  <c r="K934" i="4"/>
  <c r="K933" i="4"/>
  <c r="K932" i="4"/>
  <c r="K931" i="4"/>
  <c r="K930" i="4"/>
  <c r="K929" i="4"/>
  <c r="K928" i="4"/>
  <c r="K927" i="4"/>
  <c r="K926" i="4"/>
  <c r="K925" i="4"/>
  <c r="K924" i="4"/>
  <c r="K923" i="4"/>
  <c r="K922" i="4"/>
  <c r="K921" i="4"/>
  <c r="K920" i="4"/>
  <c r="K919" i="4"/>
  <c r="K918" i="4"/>
  <c r="K917" i="4"/>
  <c r="K916" i="4"/>
  <c r="K915" i="4"/>
  <c r="K914" i="4"/>
  <c r="K913" i="4"/>
  <c r="K912" i="4"/>
  <c r="K911" i="4"/>
  <c r="K910" i="4"/>
  <c r="K909" i="4"/>
  <c r="K908" i="4"/>
  <c r="K907" i="4"/>
  <c r="K906" i="4"/>
  <c r="K905" i="4"/>
  <c r="K904" i="4"/>
  <c r="K903" i="4"/>
  <c r="K902" i="4"/>
  <c r="K901" i="4"/>
  <c r="K900" i="4"/>
  <c r="K899" i="4"/>
  <c r="K898" i="4"/>
  <c r="K897" i="4"/>
  <c r="K896" i="4"/>
  <c r="K895" i="4"/>
  <c r="K894" i="4"/>
  <c r="K893" i="4"/>
  <c r="K892" i="4"/>
  <c r="K891" i="4"/>
  <c r="K890" i="4"/>
  <c r="K889" i="4"/>
  <c r="K888" i="4"/>
  <c r="K887" i="4"/>
  <c r="K886" i="4"/>
  <c r="K885" i="4"/>
  <c r="K884" i="4"/>
  <c r="K883" i="4"/>
  <c r="K882" i="4"/>
  <c r="K881" i="4"/>
  <c r="K880" i="4"/>
  <c r="K879" i="4"/>
  <c r="K878" i="4"/>
  <c r="K877" i="4"/>
  <c r="K876" i="4"/>
  <c r="K875" i="4"/>
  <c r="K874" i="4"/>
  <c r="K873" i="4"/>
  <c r="K872" i="4"/>
  <c r="K870" i="4"/>
  <c r="K869" i="4"/>
  <c r="K868" i="4"/>
  <c r="K867" i="4"/>
  <c r="K866" i="4"/>
  <c r="K865" i="4"/>
  <c r="K864" i="4"/>
  <c r="K863" i="4"/>
  <c r="K862" i="4"/>
  <c r="K861" i="4"/>
  <c r="K860" i="4"/>
  <c r="K859" i="4"/>
  <c r="K858" i="4"/>
  <c r="K857" i="4"/>
  <c r="K856" i="4"/>
  <c r="K855" i="4"/>
  <c r="K854" i="4"/>
  <c r="K853" i="4"/>
  <c r="K852" i="4"/>
  <c r="K851" i="4"/>
  <c r="K850" i="4"/>
  <c r="K849" i="4"/>
  <c r="K848" i="4"/>
  <c r="K847" i="4"/>
  <c r="K846" i="4"/>
  <c r="K845" i="4"/>
  <c r="K844" i="4"/>
  <c r="K843" i="4"/>
  <c r="K842" i="4"/>
  <c r="K841" i="4"/>
  <c r="K840" i="4"/>
  <c r="K839" i="4"/>
  <c r="K838" i="4"/>
  <c r="K837" i="4"/>
  <c r="K836" i="4"/>
  <c r="K835" i="4"/>
  <c r="K833" i="4"/>
  <c r="K832" i="4"/>
  <c r="K831" i="4"/>
  <c r="K830" i="4"/>
  <c r="K829" i="4"/>
  <c r="K828" i="4"/>
  <c r="K827" i="4"/>
  <c r="K826" i="4"/>
  <c r="K825" i="4"/>
  <c r="K824" i="4"/>
  <c r="K823" i="4"/>
  <c r="K822" i="4"/>
  <c r="K821" i="4"/>
  <c r="K820" i="4"/>
  <c r="K819" i="4"/>
  <c r="K818" i="4"/>
  <c r="K817" i="4"/>
  <c r="K816" i="4"/>
  <c r="K815" i="4"/>
  <c r="K814" i="4"/>
  <c r="K813" i="4"/>
  <c r="K812" i="4"/>
  <c r="K811" i="4"/>
  <c r="K810" i="4"/>
  <c r="K809" i="4"/>
  <c r="K808" i="4"/>
  <c r="K807" i="4"/>
  <c r="K806" i="4"/>
  <c r="K805" i="4"/>
  <c r="K804" i="4"/>
  <c r="K803" i="4"/>
  <c r="K802" i="4"/>
  <c r="K801" i="4"/>
  <c r="K800" i="4"/>
  <c r="K799" i="4"/>
  <c r="K798" i="4"/>
  <c r="K797" i="4"/>
  <c r="K796" i="4"/>
  <c r="K795" i="4"/>
  <c r="K794" i="4"/>
  <c r="K793" i="4"/>
  <c r="K792" i="4"/>
  <c r="K791" i="4"/>
  <c r="K790" i="4"/>
  <c r="K789" i="4"/>
  <c r="K788" i="4"/>
  <c r="K787" i="4"/>
  <c r="K786" i="4"/>
  <c r="K785" i="4"/>
  <c r="K784" i="4"/>
  <c r="K783" i="4"/>
  <c r="K782" i="4"/>
  <c r="K781" i="4"/>
  <c r="K780" i="4"/>
  <c r="K779" i="4"/>
  <c r="K778" i="4"/>
  <c r="K777" i="4"/>
  <c r="K776" i="4"/>
  <c r="K775" i="4"/>
  <c r="K774" i="4"/>
  <c r="K773" i="4"/>
  <c r="K772" i="4"/>
  <c r="K771" i="4"/>
  <c r="K770" i="4"/>
  <c r="K769" i="4"/>
  <c r="K768" i="4"/>
  <c r="K767" i="4"/>
  <c r="K766" i="4"/>
  <c r="K765" i="4"/>
  <c r="K764" i="4"/>
  <c r="K763" i="4"/>
  <c r="K762" i="4"/>
  <c r="K761" i="4"/>
  <c r="K760" i="4"/>
  <c r="K759" i="4"/>
  <c r="K758" i="4"/>
  <c r="K757" i="4"/>
  <c r="K756" i="4"/>
  <c r="K755" i="4"/>
  <c r="K754" i="4"/>
  <c r="K753" i="4"/>
  <c r="K752" i="4"/>
  <c r="K751" i="4"/>
  <c r="K750" i="4"/>
  <c r="K749" i="4"/>
  <c r="K748" i="4"/>
  <c r="K747" i="4"/>
  <c r="K746" i="4"/>
  <c r="K745" i="4"/>
  <c r="K744" i="4"/>
  <c r="K742" i="4"/>
  <c r="K741" i="4"/>
  <c r="K740" i="4"/>
  <c r="K739" i="4"/>
  <c r="K738" i="4"/>
  <c r="K737" i="4"/>
  <c r="K736" i="4"/>
  <c r="K735" i="4"/>
  <c r="K734" i="4"/>
  <c r="K733" i="4"/>
  <c r="K732" i="4"/>
  <c r="K731" i="4"/>
  <c r="K730" i="4"/>
  <c r="K729" i="4"/>
  <c r="K728" i="4"/>
  <c r="K727" i="4"/>
  <c r="K726" i="4"/>
  <c r="K725" i="4"/>
  <c r="K724" i="4"/>
  <c r="K723" i="4"/>
  <c r="K722" i="4"/>
  <c r="K721" i="4"/>
  <c r="K720" i="4"/>
  <c r="K719" i="4"/>
  <c r="K718" i="4"/>
  <c r="K717" i="4"/>
  <c r="K716" i="4"/>
  <c r="K715" i="4"/>
  <c r="K714" i="4"/>
  <c r="K713" i="4"/>
  <c r="K712" i="4"/>
  <c r="K711" i="4"/>
  <c r="K710" i="4"/>
  <c r="K709" i="4"/>
  <c r="K708" i="4"/>
  <c r="K707" i="4"/>
  <c r="K706" i="4"/>
  <c r="K705" i="4"/>
  <c r="K704" i="4"/>
  <c r="K703" i="4"/>
  <c r="K702" i="4"/>
  <c r="K701" i="4"/>
  <c r="K700" i="4"/>
  <c r="K699" i="4"/>
  <c r="K698" i="4"/>
  <c r="K697" i="4"/>
  <c r="K696" i="4"/>
  <c r="K695" i="4"/>
  <c r="K694" i="4"/>
  <c r="K693" i="4"/>
  <c r="K692" i="4"/>
  <c r="K691" i="4"/>
  <c r="K690" i="4"/>
  <c r="K689" i="4"/>
  <c r="K688" i="4"/>
  <c r="K687" i="4"/>
  <c r="K686" i="4"/>
  <c r="K685" i="4"/>
  <c r="K684" i="4"/>
  <c r="K683" i="4"/>
  <c r="K682" i="4"/>
  <c r="K681" i="4"/>
  <c r="K680" i="4"/>
  <c r="K679" i="4"/>
  <c r="K678" i="4"/>
  <c r="K677" i="4"/>
  <c r="K676" i="4"/>
  <c r="K675" i="4"/>
  <c r="K674" i="4"/>
  <c r="K673" i="4"/>
  <c r="K672" i="4"/>
  <c r="K671" i="4"/>
  <c r="K670" i="4"/>
  <c r="K669" i="4"/>
  <c r="K668" i="4"/>
  <c r="K667" i="4"/>
  <c r="K666" i="4"/>
  <c r="K665" i="4"/>
  <c r="K664" i="4"/>
  <c r="K663" i="4"/>
  <c r="K662" i="4"/>
  <c r="K661" i="4"/>
  <c r="K660" i="4"/>
  <c r="K659" i="4"/>
  <c r="K658" i="4"/>
  <c r="K657" i="4"/>
  <c r="K656" i="4"/>
  <c r="K655" i="4"/>
  <c r="K654" i="4"/>
  <c r="K653" i="4"/>
  <c r="K652" i="4"/>
  <c r="K651" i="4"/>
  <c r="K650" i="4"/>
  <c r="K649" i="4"/>
  <c r="K648" i="4"/>
  <c r="K647" i="4"/>
  <c r="K646" i="4"/>
  <c r="K645" i="4"/>
  <c r="K644" i="4"/>
  <c r="K643" i="4"/>
  <c r="K642" i="4"/>
  <c r="K641" i="4"/>
  <c r="K640" i="4"/>
  <c r="K639" i="4"/>
  <c r="K638" i="4"/>
  <c r="K637" i="4"/>
  <c r="K636" i="4"/>
  <c r="K635" i="4"/>
  <c r="K634" i="4"/>
  <c r="K633" i="4"/>
  <c r="K632" i="4"/>
  <c r="K631" i="4"/>
  <c r="K630" i="4"/>
  <c r="K629" i="4"/>
  <c r="K628" i="4"/>
  <c r="K627" i="4"/>
  <c r="K626" i="4"/>
  <c r="K625" i="4"/>
  <c r="K624" i="4"/>
  <c r="K623" i="4"/>
  <c r="K622" i="4"/>
  <c r="K621" i="4"/>
  <c r="K620" i="4"/>
  <c r="K619" i="4"/>
  <c r="K618" i="4"/>
  <c r="K617" i="4"/>
  <c r="K616" i="4"/>
  <c r="K615" i="4"/>
  <c r="K614" i="4"/>
  <c r="K613" i="4"/>
  <c r="K612" i="4"/>
  <c r="K611" i="4"/>
  <c r="K610" i="4"/>
  <c r="K609" i="4"/>
  <c r="K608" i="4"/>
  <c r="K607" i="4"/>
  <c r="K606" i="4"/>
  <c r="K605" i="4"/>
  <c r="K604" i="4"/>
  <c r="K603" i="4"/>
  <c r="K602" i="4"/>
  <c r="K601" i="4"/>
  <c r="K600" i="4"/>
  <c r="K599" i="4"/>
  <c r="K598" i="4"/>
  <c r="K597" i="4"/>
  <c r="K596" i="4"/>
  <c r="K595" i="4"/>
  <c r="K594" i="4"/>
  <c r="K593" i="4"/>
  <c r="K592" i="4"/>
  <c r="K591" i="4"/>
  <c r="K590" i="4"/>
  <c r="K589" i="4"/>
  <c r="K588" i="4"/>
  <c r="K587" i="4"/>
  <c r="K586" i="4"/>
  <c r="K585" i="4"/>
  <c r="K584" i="4"/>
  <c r="K583" i="4"/>
  <c r="K582" i="4"/>
  <c r="K581" i="4"/>
  <c r="K580" i="4"/>
  <c r="K579" i="4"/>
  <c r="K578" i="4"/>
  <c r="K577" i="4"/>
  <c r="K576" i="4"/>
  <c r="K575" i="4"/>
  <c r="K574" i="4"/>
  <c r="K573" i="4"/>
  <c r="K572" i="4"/>
  <c r="K571" i="4"/>
  <c r="K570" i="4"/>
  <c r="K569" i="4"/>
  <c r="K568" i="4"/>
  <c r="K567" i="4"/>
  <c r="K566" i="4"/>
  <c r="K565" i="4"/>
  <c r="K564" i="4"/>
  <c r="K563" i="4"/>
  <c r="K562" i="4"/>
  <c r="K561" i="4"/>
  <c r="K560" i="4"/>
  <c r="K559" i="4"/>
  <c r="K558" i="4"/>
  <c r="K557" i="4"/>
  <c r="K556" i="4"/>
  <c r="K555" i="4"/>
  <c r="K554" i="4"/>
  <c r="K553" i="4"/>
  <c r="K552" i="4"/>
  <c r="K551" i="4"/>
  <c r="K550" i="4"/>
  <c r="K549" i="4"/>
  <c r="K548" i="4"/>
  <c r="K547" i="4"/>
  <c r="K546" i="4"/>
  <c r="K545" i="4"/>
  <c r="K544" i="4"/>
  <c r="K543" i="4"/>
  <c r="K542" i="4"/>
  <c r="K541" i="4"/>
  <c r="K540" i="4"/>
  <c r="K539" i="4"/>
  <c r="K538" i="4"/>
  <c r="K537" i="4"/>
  <c r="K536" i="4"/>
  <c r="K535" i="4"/>
  <c r="K534" i="4"/>
  <c r="K533" i="4"/>
  <c r="K532" i="4"/>
  <c r="K531" i="4"/>
  <c r="K530" i="4"/>
  <c r="K529" i="4"/>
  <c r="K528" i="4"/>
  <c r="K527" i="4"/>
  <c r="K526" i="4"/>
  <c r="K525" i="4"/>
  <c r="K524" i="4"/>
  <c r="K523" i="4"/>
  <c r="K522" i="4"/>
  <c r="K521" i="4"/>
  <c r="K520" i="4"/>
  <c r="K519" i="4"/>
  <c r="K518" i="4"/>
  <c r="K517" i="4"/>
  <c r="K516" i="4"/>
  <c r="K515" i="4"/>
  <c r="K514" i="4"/>
  <c r="K513" i="4"/>
  <c r="K512" i="4"/>
  <c r="K511" i="4"/>
  <c r="K510" i="4"/>
  <c r="K509" i="4"/>
  <c r="K508" i="4"/>
  <c r="K507" i="4"/>
  <c r="K506" i="4"/>
  <c r="K505" i="4"/>
  <c r="K504" i="4"/>
  <c r="K503" i="4"/>
  <c r="K502" i="4"/>
  <c r="K501" i="4"/>
  <c r="K500" i="4"/>
  <c r="K499" i="4"/>
  <c r="K498" i="4"/>
  <c r="K497" i="4"/>
  <c r="K496" i="4"/>
  <c r="K495" i="4"/>
  <c r="K494" i="4"/>
  <c r="K493" i="4"/>
  <c r="K492" i="4"/>
  <c r="K491" i="4"/>
  <c r="K490" i="4"/>
  <c r="K489" i="4"/>
  <c r="K488" i="4"/>
  <c r="K487" i="4"/>
  <c r="K486" i="4"/>
  <c r="K485" i="4"/>
  <c r="K484" i="4"/>
  <c r="K483" i="4"/>
  <c r="K481" i="4"/>
  <c r="K480" i="4"/>
  <c r="K479" i="4"/>
  <c r="K478" i="4"/>
  <c r="K477" i="4"/>
  <c r="K476" i="4"/>
  <c r="K475" i="4"/>
  <c r="K474" i="4"/>
  <c r="K473" i="4"/>
  <c r="K472" i="4"/>
  <c r="K471" i="4"/>
  <c r="K470" i="4"/>
  <c r="K469" i="4"/>
  <c r="K468" i="4"/>
  <c r="K467" i="4"/>
  <c r="K466" i="4"/>
  <c r="K465" i="4"/>
  <c r="K464" i="4"/>
  <c r="K463" i="4"/>
  <c r="K462" i="4"/>
  <c r="K461" i="4"/>
  <c r="K460" i="4"/>
  <c r="K459" i="4"/>
  <c r="K458" i="4"/>
  <c r="K457" i="4"/>
  <c r="K456" i="4"/>
  <c r="K455" i="4"/>
  <c r="K454" i="4"/>
  <c r="K453" i="4"/>
  <c r="K452" i="4"/>
  <c r="K451" i="4"/>
  <c r="K450" i="4"/>
  <c r="K449" i="4"/>
  <c r="K448" i="4"/>
  <c r="K447" i="4"/>
  <c r="K446" i="4"/>
  <c r="K445" i="4"/>
  <c r="K444" i="4"/>
  <c r="K443" i="4"/>
  <c r="K442" i="4"/>
  <c r="K441" i="4"/>
  <c r="K440" i="4"/>
  <c r="K439" i="4"/>
  <c r="K438" i="4"/>
  <c r="K437" i="4"/>
  <c r="K436" i="4"/>
  <c r="K435" i="4"/>
  <c r="K434" i="4"/>
  <c r="K433" i="4"/>
  <c r="K432" i="4"/>
  <c r="K431" i="4"/>
  <c r="K430" i="4"/>
  <c r="K429" i="4"/>
  <c r="K428" i="4"/>
  <c r="K427" i="4"/>
  <c r="K426" i="4"/>
  <c r="K425" i="4"/>
  <c r="K424" i="4"/>
  <c r="K423" i="4"/>
  <c r="K422" i="4"/>
  <c r="K421" i="4"/>
  <c r="K420" i="4"/>
  <c r="K419" i="4"/>
  <c r="K418" i="4"/>
  <c r="K417" i="4"/>
  <c r="K416" i="4"/>
  <c r="K415" i="4"/>
  <c r="K414" i="4"/>
  <c r="K413" i="4"/>
  <c r="K412" i="4"/>
  <c r="K411" i="4"/>
  <c r="K410" i="4"/>
  <c r="K409" i="4"/>
  <c r="K408" i="4"/>
  <c r="K407" i="4"/>
  <c r="K406" i="4"/>
  <c r="K405" i="4"/>
  <c r="K404" i="4"/>
  <c r="K403" i="4"/>
  <c r="K402" i="4"/>
  <c r="K401" i="4"/>
  <c r="K400" i="4"/>
  <c r="K399" i="4"/>
  <c r="K398" i="4"/>
  <c r="K397" i="4"/>
  <c r="K396" i="4"/>
  <c r="K395" i="4"/>
  <c r="K394" i="4"/>
  <c r="K393" i="4"/>
  <c r="K392" i="4"/>
  <c r="K391" i="4"/>
  <c r="K390" i="4"/>
  <c r="K389" i="4"/>
  <c r="K388" i="4"/>
  <c r="K387" i="4"/>
  <c r="K386" i="4"/>
  <c r="K385" i="4"/>
  <c r="K384" i="4"/>
  <c r="K383" i="4"/>
  <c r="K382" i="4"/>
  <c r="K381" i="4"/>
  <c r="K380" i="4"/>
  <c r="K379" i="4"/>
  <c r="K378" i="4"/>
  <c r="K377" i="4"/>
  <c r="K376" i="4"/>
  <c r="K375" i="4"/>
  <c r="K374" i="4"/>
  <c r="K373" i="4"/>
  <c r="K372" i="4"/>
  <c r="K371" i="4"/>
  <c r="K370" i="4"/>
  <c r="K369" i="4"/>
  <c r="K368" i="4"/>
  <c r="K367" i="4"/>
  <c r="K366" i="4"/>
  <c r="K365" i="4"/>
  <c r="K364" i="4"/>
  <c r="K363" i="4"/>
  <c r="K362" i="4"/>
  <c r="K361" i="4"/>
  <c r="K360" i="4"/>
  <c r="K359" i="4"/>
  <c r="K358" i="4"/>
  <c r="K357" i="4"/>
  <c r="K356" i="4"/>
  <c r="K355" i="4"/>
  <c r="K354" i="4"/>
  <c r="K353" i="4"/>
  <c r="K352" i="4"/>
  <c r="K351" i="4"/>
  <c r="K350" i="4"/>
  <c r="K349" i="4"/>
  <c r="K348" i="4"/>
  <c r="K347" i="4"/>
  <c r="K346" i="4"/>
  <c r="K345" i="4"/>
  <c r="K344" i="4"/>
  <c r="K343" i="4"/>
  <c r="K342" i="4"/>
  <c r="K341" i="4"/>
  <c r="K340" i="4"/>
  <c r="K339" i="4"/>
  <c r="K338" i="4"/>
  <c r="K337" i="4"/>
  <c r="K336" i="4"/>
  <c r="K335" i="4"/>
  <c r="K334" i="4"/>
  <c r="K333" i="4"/>
  <c r="K332" i="4"/>
  <c r="K331" i="4"/>
  <c r="K330" i="4"/>
  <c r="K329" i="4"/>
  <c r="K328" i="4"/>
  <c r="K327" i="4"/>
  <c r="K326" i="4"/>
  <c r="K325" i="4"/>
  <c r="K324" i="4"/>
  <c r="K323" i="4"/>
  <c r="K322" i="4"/>
  <c r="K321" i="4"/>
  <c r="K320" i="4"/>
  <c r="K319" i="4"/>
  <c r="K318" i="4"/>
  <c r="K317" i="4"/>
  <c r="K316" i="4"/>
  <c r="K315" i="4"/>
  <c r="K314" i="4"/>
  <c r="K313" i="4"/>
  <c r="K312" i="4"/>
  <c r="K311" i="4"/>
  <c r="K310" i="4"/>
  <c r="K309" i="4"/>
  <c r="K308" i="4"/>
  <c r="K307" i="4"/>
  <c r="K305" i="4"/>
  <c r="K304" i="4"/>
  <c r="K303" i="4"/>
  <c r="K302" i="4"/>
  <c r="K301" i="4"/>
  <c r="K300" i="4"/>
  <c r="K299" i="4"/>
  <c r="K298" i="4"/>
  <c r="K297" i="4"/>
  <c r="K296" i="4"/>
  <c r="K295" i="4"/>
  <c r="K294" i="4"/>
  <c r="K293" i="4"/>
  <c r="K292" i="4"/>
  <c r="K291" i="4"/>
  <c r="K290" i="4"/>
  <c r="K289" i="4"/>
  <c r="K288" i="4"/>
  <c r="K287" i="4"/>
  <c r="K286" i="4"/>
  <c r="K285" i="4"/>
  <c r="K284" i="4"/>
  <c r="K283" i="4"/>
  <c r="K282" i="4"/>
  <c r="K281" i="4"/>
  <c r="K280" i="4"/>
  <c r="K279" i="4"/>
  <c r="K278" i="4"/>
  <c r="K277" i="4"/>
  <c r="K276" i="4"/>
  <c r="K275" i="4"/>
  <c r="K274" i="4"/>
  <c r="K273" i="4"/>
  <c r="K272" i="4"/>
  <c r="K271" i="4"/>
  <c r="K270" i="4"/>
  <c r="K269" i="4"/>
  <c r="K268" i="4"/>
  <c r="K267" i="4"/>
  <c r="K266" i="4"/>
  <c r="K265" i="4"/>
  <c r="K264" i="4"/>
  <c r="K263" i="4"/>
  <c r="K262" i="4"/>
  <c r="K261" i="4"/>
  <c r="K260" i="4"/>
  <c r="K259" i="4"/>
  <c r="K258" i="4"/>
  <c r="K257" i="4"/>
  <c r="K256" i="4"/>
  <c r="K255" i="4"/>
  <c r="K254" i="4"/>
  <c r="K253" i="4"/>
  <c r="K252" i="4"/>
  <c r="K251" i="4"/>
  <c r="K250" i="4"/>
  <c r="K249" i="4"/>
  <c r="K248" i="4"/>
  <c r="K247" i="4"/>
  <c r="K246" i="4"/>
  <c r="K245" i="4"/>
  <c r="K244" i="4"/>
  <c r="K243" i="4"/>
  <c r="K242" i="4"/>
  <c r="K241" i="4"/>
  <c r="K240" i="4"/>
  <c r="K239" i="4"/>
  <c r="K238" i="4"/>
  <c r="K237" i="4"/>
  <c r="K236" i="4"/>
  <c r="K235" i="4"/>
  <c r="K234" i="4"/>
  <c r="K233" i="4"/>
  <c r="K232" i="4"/>
  <c r="K231" i="4"/>
  <c r="K230" i="4"/>
  <c r="K229" i="4"/>
  <c r="K228" i="4"/>
  <c r="K227" i="4"/>
  <c r="K226" i="4"/>
  <c r="K225" i="4"/>
  <c r="K224" i="4"/>
  <c r="K223" i="4"/>
  <c r="K222" i="4"/>
  <c r="K221" i="4"/>
  <c r="K220" i="4"/>
  <c r="K219" i="4"/>
  <c r="K218" i="4"/>
  <c r="K217" i="4"/>
  <c r="K216" i="4"/>
  <c r="K215" i="4"/>
  <c r="K214" i="4"/>
  <c r="K213" i="4"/>
  <c r="K212" i="4"/>
  <c r="K211" i="4"/>
  <c r="K210" i="4"/>
  <c r="K209" i="4"/>
  <c r="K208" i="4"/>
  <c r="K207" i="4"/>
  <c r="K206" i="4"/>
  <c r="K205" i="4"/>
  <c r="K204" i="4"/>
  <c r="K203" i="4"/>
  <c r="K202"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5" i="3"/>
</calcChain>
</file>

<file path=xl/sharedStrings.xml><?xml version="1.0" encoding="utf-8"?>
<sst xmlns="http://schemas.openxmlformats.org/spreadsheetml/2006/main" count="3688" uniqueCount="2465">
  <si>
    <t>Abbott city, Texas</t>
  </si>
  <si>
    <t>Abernathy city, Texas</t>
  </si>
  <si>
    <t>Abilene city, Texas</t>
  </si>
  <si>
    <t>Ackerly city, Texas</t>
  </si>
  <si>
    <t>Addison town, Texas</t>
  </si>
  <si>
    <t>Adrian city, Texas</t>
  </si>
  <si>
    <t>Agua Dulce city, Texas</t>
  </si>
  <si>
    <t>Alamo city, Texas</t>
  </si>
  <si>
    <t>Alamo Heights city, Texas</t>
  </si>
  <si>
    <t>Alba town, Texas</t>
  </si>
  <si>
    <t>Albany city, Texas</t>
  </si>
  <si>
    <t>Aledo city, Texas</t>
  </si>
  <si>
    <t>Alice city, Texas</t>
  </si>
  <si>
    <t>Allen city, Texas</t>
  </si>
  <si>
    <t>Alma town, Texas</t>
  </si>
  <si>
    <t>Alpine city, Texas</t>
  </si>
  <si>
    <t>Alto town, Texas</t>
  </si>
  <si>
    <t>Alton city, Texas</t>
  </si>
  <si>
    <t>Alvarado city, Texas</t>
  </si>
  <si>
    <t>Alvin city, Texas</t>
  </si>
  <si>
    <t>Alvord town, Texas</t>
  </si>
  <si>
    <t>Amarillo city, Texas</t>
  </si>
  <si>
    <t>Ames city, Texas</t>
  </si>
  <si>
    <t>Amherst city, Texas</t>
  </si>
  <si>
    <t>Anahuac city, Texas</t>
  </si>
  <si>
    <t>Anderson city, Texas</t>
  </si>
  <si>
    <t>Andrews city, Texas</t>
  </si>
  <si>
    <t>Angleton city, Texas</t>
  </si>
  <si>
    <t>Angus city, Texas</t>
  </si>
  <si>
    <t>Anna city, Texas</t>
  </si>
  <si>
    <t>Annetta town, Texas</t>
  </si>
  <si>
    <t>Annetta North town, Texas</t>
  </si>
  <si>
    <t>Annetta South town, Texas</t>
  </si>
  <si>
    <t>Annona town, Texas</t>
  </si>
  <si>
    <t>Anson city, Texas</t>
  </si>
  <si>
    <t>Anthony town, Texas</t>
  </si>
  <si>
    <t>Anton city, Texas</t>
  </si>
  <si>
    <t>Appleby city, Texas</t>
  </si>
  <si>
    <t>Aquilla city, Texas</t>
  </si>
  <si>
    <t>Aransas Pass city, Texas</t>
  </si>
  <si>
    <t>Archer City city, Texas</t>
  </si>
  <si>
    <t>Arcola city, Texas</t>
  </si>
  <si>
    <t>Argyle city, Texas</t>
  </si>
  <si>
    <t>Arlington city, Texas</t>
  </si>
  <si>
    <t>Arp city, Texas</t>
  </si>
  <si>
    <t>Asherton city, Texas</t>
  </si>
  <si>
    <t>Aspermont town, Texas</t>
  </si>
  <si>
    <t>Athens city, Texas</t>
  </si>
  <si>
    <t>Atlanta city, Texas</t>
  </si>
  <si>
    <t>Aubrey city, Texas</t>
  </si>
  <si>
    <t>Aurora city, Texas</t>
  </si>
  <si>
    <t>Austin city, Texas</t>
  </si>
  <si>
    <t>Austwell city, Texas</t>
  </si>
  <si>
    <t>Avery town, Texas</t>
  </si>
  <si>
    <t>Avinger town, Texas</t>
  </si>
  <si>
    <t>Azle city, Texas</t>
  </si>
  <si>
    <t>Bailey city, Texas</t>
  </si>
  <si>
    <t>Bailey's Prairie village, Texas</t>
  </si>
  <si>
    <t>Baird city, Texas</t>
  </si>
  <si>
    <t>Balch Springs city, Texas</t>
  </si>
  <si>
    <t>Balcones Heights city, Texas</t>
  </si>
  <si>
    <t>Ballinger city, Texas</t>
  </si>
  <si>
    <t>Balmorhea city, Texas</t>
  </si>
  <si>
    <t>Bandera city, Texas</t>
  </si>
  <si>
    <t>Bangs city, Texas</t>
  </si>
  <si>
    <t>Bardwell city, Texas</t>
  </si>
  <si>
    <t>Barry city, Texas</t>
  </si>
  <si>
    <t>Barstow city, Texas</t>
  </si>
  <si>
    <t>Bartlett city, Texas</t>
  </si>
  <si>
    <t>Bartonville town, Texas</t>
  </si>
  <si>
    <t>Bastrop city, Texas</t>
  </si>
  <si>
    <t>Bay City city, Texas</t>
  </si>
  <si>
    <t>Bayou Vista city, Texas</t>
  </si>
  <si>
    <t>Bayside town, Texas</t>
  </si>
  <si>
    <t>Baytown city, Texas</t>
  </si>
  <si>
    <t>Bayview town, Texas</t>
  </si>
  <si>
    <t>Beach City city, Texas</t>
  </si>
  <si>
    <t>Bear Creek village, Texas</t>
  </si>
  <si>
    <t>Beasley city, Texas</t>
  </si>
  <si>
    <t>Beaumont city, Texas</t>
  </si>
  <si>
    <t>Beckville city, Texas</t>
  </si>
  <si>
    <t>Bedford city, Texas</t>
  </si>
  <si>
    <t>Bedias city, Texas</t>
  </si>
  <si>
    <t>Bee Cave city, Texas</t>
  </si>
  <si>
    <t>Beeville city, Texas</t>
  </si>
  <si>
    <t>Bellaire city, Texas</t>
  </si>
  <si>
    <t>Bellevue city, Texas</t>
  </si>
  <si>
    <t>Bellmead city, Texas</t>
  </si>
  <si>
    <t>Bells town, Texas</t>
  </si>
  <si>
    <t>Bellville city, Texas</t>
  </si>
  <si>
    <t>Belton city, Texas</t>
  </si>
  <si>
    <t>Benavides city, Texas</t>
  </si>
  <si>
    <t>Benbrook city, Texas</t>
  </si>
  <si>
    <t>Benjamin city, Texas</t>
  </si>
  <si>
    <t>Berryville town, Texas</t>
  </si>
  <si>
    <t>Bertram city, Texas</t>
  </si>
  <si>
    <t>Beverly Hills city, Texas</t>
  </si>
  <si>
    <t>Bevil Oaks city, Texas</t>
  </si>
  <si>
    <t>Big Lake city, Texas</t>
  </si>
  <si>
    <t>Big Sandy town, Texas</t>
  </si>
  <si>
    <t>Big Spring city, Texas</t>
  </si>
  <si>
    <t>Big Wells city, Texas</t>
  </si>
  <si>
    <t>Bishop city, Texas</t>
  </si>
  <si>
    <t>Bishop Hills town, Texas</t>
  </si>
  <si>
    <t>Blackwell city, Texas</t>
  </si>
  <si>
    <t>Blanco city, Texas</t>
  </si>
  <si>
    <t>Blanket town, Texas</t>
  </si>
  <si>
    <t>Bloomburg town, Texas</t>
  </si>
  <si>
    <t>Blooming Grove town, Texas</t>
  </si>
  <si>
    <t>Blossom city, Texas</t>
  </si>
  <si>
    <t>Blue Mound city, Texas</t>
  </si>
  <si>
    <t>Blue Ridge city, Texas</t>
  </si>
  <si>
    <t>Blum town, Texas</t>
  </si>
  <si>
    <t>Boerne city, Texas</t>
  </si>
  <si>
    <t>Bogata city, Texas</t>
  </si>
  <si>
    <t>Bonham city, Texas</t>
  </si>
  <si>
    <t>Bonney village, Texas</t>
  </si>
  <si>
    <t>Booker town, Texas</t>
  </si>
  <si>
    <t>Borger city, Texas</t>
  </si>
  <si>
    <t>Bovina city, Texas</t>
  </si>
  <si>
    <t>Bowie city, Texas</t>
  </si>
  <si>
    <t>Boyd town, Texas</t>
  </si>
  <si>
    <t>Brackettville city, Texas</t>
  </si>
  <si>
    <t>Brady city, Texas</t>
  </si>
  <si>
    <t>Brazoria city, Texas</t>
  </si>
  <si>
    <t>Brazos Country city, Texas</t>
  </si>
  <si>
    <t>Breckenridge city, Texas</t>
  </si>
  <si>
    <t>Bremond city, Texas</t>
  </si>
  <si>
    <t>Brenham city, Texas</t>
  </si>
  <si>
    <t>Briarcliff village, Texas</t>
  </si>
  <si>
    <t>Briaroaks city, Texas</t>
  </si>
  <si>
    <t>Bridge City city, Texas</t>
  </si>
  <si>
    <t>Bridgeport city, Texas</t>
  </si>
  <si>
    <t>Broaddus town, Texas</t>
  </si>
  <si>
    <t>Bronte town, Texas</t>
  </si>
  <si>
    <t>Brookshire city, Texas</t>
  </si>
  <si>
    <t>Brookside Village city, Texas</t>
  </si>
  <si>
    <t>Browndell city, Texas</t>
  </si>
  <si>
    <t>Brownfield city, Texas</t>
  </si>
  <si>
    <t>Brownsboro city, Texas</t>
  </si>
  <si>
    <t>Brownsville city, Texas</t>
  </si>
  <si>
    <t>Brownwood city, Texas</t>
  </si>
  <si>
    <t>Bruceville-Eddy city, Texas</t>
  </si>
  <si>
    <t>Bryan city, Texas</t>
  </si>
  <si>
    <t>Bryson city, Texas</t>
  </si>
  <si>
    <t>Buckholts town, Texas</t>
  </si>
  <si>
    <t>Buda city, Texas</t>
  </si>
  <si>
    <t>Buffalo city, Texas</t>
  </si>
  <si>
    <t>Buffalo Gap town, Texas</t>
  </si>
  <si>
    <t>Buffalo Springs village, Texas</t>
  </si>
  <si>
    <t>Bullard town, Texas</t>
  </si>
  <si>
    <t>Bulverde city, Texas</t>
  </si>
  <si>
    <t>Bunker Hill Village city, Texas</t>
  </si>
  <si>
    <t>Burkburnett city, Texas</t>
  </si>
  <si>
    <t>Burke city, Texas</t>
  </si>
  <si>
    <t>Burleson city, Texas</t>
  </si>
  <si>
    <t>Burnet city, Texas</t>
  </si>
  <si>
    <t>Burton city, Texas</t>
  </si>
  <si>
    <t>Byers city, Texas</t>
  </si>
  <si>
    <t>Bynum town, Texas</t>
  </si>
  <si>
    <t>Cactus city, Texas</t>
  </si>
  <si>
    <t>Caddo Mills city, Texas</t>
  </si>
  <si>
    <t>Caldwell city, Texas</t>
  </si>
  <si>
    <t>Callisburg city, Texas</t>
  </si>
  <si>
    <t>Calvert city, Texas</t>
  </si>
  <si>
    <t>Cameron city, Texas</t>
  </si>
  <si>
    <t>Campbell city, Texas</t>
  </si>
  <si>
    <t>Camp Wood city, Texas</t>
  </si>
  <si>
    <t>Canadian city, Texas</t>
  </si>
  <si>
    <t>Caney City town, Texas</t>
  </si>
  <si>
    <t>Canton city, Texas</t>
  </si>
  <si>
    <t>Canyon city, Texas</t>
  </si>
  <si>
    <t>Carbon town, Texas</t>
  </si>
  <si>
    <t>Carl's Corner town, Texas</t>
  </si>
  <si>
    <t>Carmine city, Texas</t>
  </si>
  <si>
    <t>Carrizo Springs city, Texas</t>
  </si>
  <si>
    <t>Carrollton city, Texas</t>
  </si>
  <si>
    <t>Carthage city, Texas</t>
  </si>
  <si>
    <t>Cashion Community city, Texas</t>
  </si>
  <si>
    <t>Castle Hills city, Texas</t>
  </si>
  <si>
    <t>Castroville city, Texas</t>
  </si>
  <si>
    <t>Cedar Hill city, Texas</t>
  </si>
  <si>
    <t>Cedar Park city, Texas</t>
  </si>
  <si>
    <t>Celeste city, Texas</t>
  </si>
  <si>
    <t>Celina city, Texas</t>
  </si>
  <si>
    <t>Center city, Texas</t>
  </si>
  <si>
    <t>Centerville city, Texas</t>
  </si>
  <si>
    <t>Chandler city, Texas</t>
  </si>
  <si>
    <t>Channing city, Texas</t>
  </si>
  <si>
    <t>Charlotte city, Texas</t>
  </si>
  <si>
    <t>Chester town, Texas</t>
  </si>
  <si>
    <t>Chico city, Texas</t>
  </si>
  <si>
    <t>Childress city, Texas</t>
  </si>
  <si>
    <t>Chillicothe city, Texas</t>
  </si>
  <si>
    <t>China city, Texas</t>
  </si>
  <si>
    <t>China Grove town, Texas</t>
  </si>
  <si>
    <t>Chireno city, Texas</t>
  </si>
  <si>
    <t>Christine town, Texas</t>
  </si>
  <si>
    <t>Cibolo city, Texas</t>
  </si>
  <si>
    <t>Cisco city, Texas</t>
  </si>
  <si>
    <t>Clarendon city, Texas</t>
  </si>
  <si>
    <t>Clarksville city, Texas</t>
  </si>
  <si>
    <t>Clarksville City city, Texas</t>
  </si>
  <si>
    <t>Claude city, Texas</t>
  </si>
  <si>
    <t>Clear Lake Shores city, Texas</t>
  </si>
  <si>
    <t>Cleburne city, Texas</t>
  </si>
  <si>
    <t>Cleveland city, Texas</t>
  </si>
  <si>
    <t>Clifton city, Texas</t>
  </si>
  <si>
    <t>Clint town, Texas</t>
  </si>
  <si>
    <t>Clute city, Texas</t>
  </si>
  <si>
    <t>Clyde city, Texas</t>
  </si>
  <si>
    <t>Coahoma town, Texas</t>
  </si>
  <si>
    <t>Cockrell Hill city, Texas</t>
  </si>
  <si>
    <t>Coffee City town, Texas</t>
  </si>
  <si>
    <t>Coldspring city, Texas</t>
  </si>
  <si>
    <t>Coleman city, Texas</t>
  </si>
  <si>
    <t>College Station city, Texas</t>
  </si>
  <si>
    <t>Colleyville city, Texas</t>
  </si>
  <si>
    <t>Collinsville town, Texas</t>
  </si>
  <si>
    <t>Colmesneil city, Texas</t>
  </si>
  <si>
    <t>Colorado City city, Texas</t>
  </si>
  <si>
    <t>Columbus city, Texas</t>
  </si>
  <si>
    <t>Comanche city, Texas</t>
  </si>
  <si>
    <t>Combes town, Texas</t>
  </si>
  <si>
    <t>Combine city, Texas</t>
  </si>
  <si>
    <t>Commerce city, Texas</t>
  </si>
  <si>
    <t>Como town, Texas</t>
  </si>
  <si>
    <t>Conroe city, Texas</t>
  </si>
  <si>
    <t>Converse city, Texas</t>
  </si>
  <si>
    <t>Cool city, Texas</t>
  </si>
  <si>
    <t>Coolidge town, Texas</t>
  </si>
  <si>
    <t>Cooper city, Texas</t>
  </si>
  <si>
    <t>Coppell city, Texas</t>
  </si>
  <si>
    <t>Copperas Cove city, Texas</t>
  </si>
  <si>
    <t>Copper Canyon town, Texas</t>
  </si>
  <si>
    <t>Corinth city, Texas</t>
  </si>
  <si>
    <t>Corpus Christi city, Texas</t>
  </si>
  <si>
    <t>Corrigan town, Texas</t>
  </si>
  <si>
    <t>Corsicana city, Texas</t>
  </si>
  <si>
    <t>Cottonwood city, Texas</t>
  </si>
  <si>
    <t>Cottonwood Shores city, Texas</t>
  </si>
  <si>
    <t>Cotulla city, Texas</t>
  </si>
  <si>
    <t>Coupland city, Texas</t>
  </si>
  <si>
    <t>Cove city, Texas</t>
  </si>
  <si>
    <t>Covington city, Texas</t>
  </si>
  <si>
    <t>Coyote Flats city, Texas</t>
  </si>
  <si>
    <t>Crandall city, Texas</t>
  </si>
  <si>
    <t>Crane city, Texas</t>
  </si>
  <si>
    <t>Cranfills Gap city, Texas</t>
  </si>
  <si>
    <t>Crawford town, Texas</t>
  </si>
  <si>
    <t>Creedmoor city, Texas</t>
  </si>
  <si>
    <t>Cresson city, Texas</t>
  </si>
  <si>
    <t>Crockett city, Texas</t>
  </si>
  <si>
    <t>Crosbyton city, Texas</t>
  </si>
  <si>
    <t>Cross Plains town, Texas</t>
  </si>
  <si>
    <t>Cross Roads town, Texas</t>
  </si>
  <si>
    <t>Cross Timber town, Texas</t>
  </si>
  <si>
    <t>Crowell city, Texas</t>
  </si>
  <si>
    <t>Crowley city, Texas</t>
  </si>
  <si>
    <t>Crystal City city, Texas</t>
  </si>
  <si>
    <t>Cuero city, Texas</t>
  </si>
  <si>
    <t>Cumby city, Texas</t>
  </si>
  <si>
    <t>Cuney town, Texas</t>
  </si>
  <si>
    <t>Cushing city, Texas</t>
  </si>
  <si>
    <t>Cut and Shoot city, Texas</t>
  </si>
  <si>
    <t>Daingerfield city, Texas</t>
  </si>
  <si>
    <t>Daisetta city, Texas</t>
  </si>
  <si>
    <t>Dalhart city, Texas</t>
  </si>
  <si>
    <t>Dallas city, Texas</t>
  </si>
  <si>
    <t>Dalworthington Gardens city, Texas</t>
  </si>
  <si>
    <t>Danbury city, Texas</t>
  </si>
  <si>
    <t>Darrouzett town, Texas</t>
  </si>
  <si>
    <t>Dawson town, Texas</t>
  </si>
  <si>
    <t>Dayton city, Texas</t>
  </si>
  <si>
    <t>Dayton Lakes city, Texas</t>
  </si>
  <si>
    <t>Dean city, Texas</t>
  </si>
  <si>
    <t>Decatur city, Texas</t>
  </si>
  <si>
    <t>DeCordova city, Texas</t>
  </si>
  <si>
    <t>Deer Park city, Texas</t>
  </si>
  <si>
    <t>De Kalb city, Texas</t>
  </si>
  <si>
    <t>De Leon city, Texas</t>
  </si>
  <si>
    <t>Dell City city, Texas</t>
  </si>
  <si>
    <t>Del Rio city, Texas</t>
  </si>
  <si>
    <t>Denison city, Texas</t>
  </si>
  <si>
    <t>Denton city, Texas</t>
  </si>
  <si>
    <t>Denver City town, Texas</t>
  </si>
  <si>
    <t>Deport city, Texas</t>
  </si>
  <si>
    <t>DeSoto city, Texas</t>
  </si>
  <si>
    <t>Detroit town, Texas</t>
  </si>
  <si>
    <t>Devers city, Texas</t>
  </si>
  <si>
    <t>Devine city, Texas</t>
  </si>
  <si>
    <t>Diboll city, Texas</t>
  </si>
  <si>
    <t>Dickens city, Texas</t>
  </si>
  <si>
    <t>Dickinson city, Texas</t>
  </si>
  <si>
    <t>Dilley city, Texas</t>
  </si>
  <si>
    <t>Dimmitt city, Texas</t>
  </si>
  <si>
    <t>DISH town, Texas</t>
  </si>
  <si>
    <t>Dodd City town, Texas</t>
  </si>
  <si>
    <t>Dodson town, Texas</t>
  </si>
  <si>
    <t>Domino town, Texas</t>
  </si>
  <si>
    <t>Donna city, Texas</t>
  </si>
  <si>
    <t>Dorchester city, Texas</t>
  </si>
  <si>
    <t>Double Oak town, Texas</t>
  </si>
  <si>
    <t>Douglassville town, Texas</t>
  </si>
  <si>
    <t>Draper town, Texas</t>
  </si>
  <si>
    <t>Dripping Springs city, Texas</t>
  </si>
  <si>
    <t>Driscoll city, Texas</t>
  </si>
  <si>
    <t>Dublin city, Texas</t>
  </si>
  <si>
    <t>Dumas city, Texas</t>
  </si>
  <si>
    <t>Duncanville city, Texas</t>
  </si>
  <si>
    <t>Eagle Lake city, Texas</t>
  </si>
  <si>
    <t>Eagle Pass city, Texas</t>
  </si>
  <si>
    <t>Early city, Texas</t>
  </si>
  <si>
    <t>Earth city, Texas</t>
  </si>
  <si>
    <t>East Bernard city, Texas</t>
  </si>
  <si>
    <t>Eastland city, Texas</t>
  </si>
  <si>
    <t>East Mountain city, Texas</t>
  </si>
  <si>
    <t>Easton city, Texas</t>
  </si>
  <si>
    <t>East Tawakoni city, Texas</t>
  </si>
  <si>
    <t>Ector city, Texas</t>
  </si>
  <si>
    <t>Edcouch city, Texas</t>
  </si>
  <si>
    <t>Eden city, Texas</t>
  </si>
  <si>
    <t>Edgecliff Village town, Texas</t>
  </si>
  <si>
    <t>Edgewood town, Texas</t>
  </si>
  <si>
    <t>Edinburg city, Texas</t>
  </si>
  <si>
    <t>Edmonson town, Texas</t>
  </si>
  <si>
    <t>Edna city, Texas</t>
  </si>
  <si>
    <t>Edom city, Texas</t>
  </si>
  <si>
    <t>El Campo city, Texas</t>
  </si>
  <si>
    <t>El Cenizo city, Texas</t>
  </si>
  <si>
    <t>Eldorado city, Texas</t>
  </si>
  <si>
    <t>Electra city, Texas</t>
  </si>
  <si>
    <t>Elgin city, Texas</t>
  </si>
  <si>
    <t>Elkhart town, Texas</t>
  </si>
  <si>
    <t>El Lago city, Texas</t>
  </si>
  <si>
    <t>Elmendorf city, Texas</t>
  </si>
  <si>
    <t>El Paso city, Texas</t>
  </si>
  <si>
    <t>Elsa city, Texas</t>
  </si>
  <si>
    <t>Emhouse town, Texas</t>
  </si>
  <si>
    <t>Emory city, Texas</t>
  </si>
  <si>
    <t>Enchanted Oaks town, Texas</t>
  </si>
  <si>
    <t>Encinal city, Texas</t>
  </si>
  <si>
    <t>Ennis city, Texas</t>
  </si>
  <si>
    <t>Escobares city, Texas</t>
  </si>
  <si>
    <t>Estelline town, Texas</t>
  </si>
  <si>
    <t>Euless city, Texas</t>
  </si>
  <si>
    <t>Eureka city, Texas</t>
  </si>
  <si>
    <t>Eustace city, Texas</t>
  </si>
  <si>
    <t>Evant town, Texas</t>
  </si>
  <si>
    <t>Everman city, Texas</t>
  </si>
  <si>
    <t>Fairchilds village, Texas</t>
  </si>
  <si>
    <t>Fairfield city, Texas</t>
  </si>
  <si>
    <t>Fair Oaks Ranch city, Texas</t>
  </si>
  <si>
    <t>Fairview town, Texas</t>
  </si>
  <si>
    <t>Falfurrias city, Texas</t>
  </si>
  <si>
    <t>Falls City city, Texas</t>
  </si>
  <si>
    <t>Farmers Branch city, Texas</t>
  </si>
  <si>
    <t>Farmersville city, Texas</t>
  </si>
  <si>
    <t>Farwell city, Texas</t>
  </si>
  <si>
    <t>Fate city, Texas</t>
  </si>
  <si>
    <t>Fayetteville city, Texas</t>
  </si>
  <si>
    <t>Ferris city, Texas</t>
  </si>
  <si>
    <t>Flatonia town, Texas</t>
  </si>
  <si>
    <t>Florence city, Texas</t>
  </si>
  <si>
    <t>Floresville city, Texas</t>
  </si>
  <si>
    <t>Flower Mound town, Texas</t>
  </si>
  <si>
    <t>Floydada city, Texas</t>
  </si>
  <si>
    <t>Follett city, Texas</t>
  </si>
  <si>
    <t>Forest Hill city, Texas</t>
  </si>
  <si>
    <t>Forney city, Texas</t>
  </si>
  <si>
    <t>Forsan city, Texas</t>
  </si>
  <si>
    <t>Fort Stockton city, Texas</t>
  </si>
  <si>
    <t>Fort Worth city, Texas</t>
  </si>
  <si>
    <t>Franklin city, Texas</t>
  </si>
  <si>
    <t>Frankston town, Texas</t>
  </si>
  <si>
    <t>Fredericksburg city, Texas</t>
  </si>
  <si>
    <t>Freeport city, Texas</t>
  </si>
  <si>
    <t>Freer city, Texas</t>
  </si>
  <si>
    <t>Friendswood city, Texas</t>
  </si>
  <si>
    <t>Friona city, Texas</t>
  </si>
  <si>
    <t>Frisco city, Texas</t>
  </si>
  <si>
    <t>Fritch city, Texas</t>
  </si>
  <si>
    <t>Frost city, Texas</t>
  </si>
  <si>
    <t>Fruitvale city, Texas</t>
  </si>
  <si>
    <t>Fulshear city, Texas</t>
  </si>
  <si>
    <t>Fulton town, Texas</t>
  </si>
  <si>
    <t>Gainesville city, Texas</t>
  </si>
  <si>
    <t>Galena Park city, Texas</t>
  </si>
  <si>
    <t>Gallatin city, Texas</t>
  </si>
  <si>
    <t>Galveston city, Texas</t>
  </si>
  <si>
    <t>Ganado city, Texas</t>
  </si>
  <si>
    <t>Garden Ridge city, Texas</t>
  </si>
  <si>
    <t>Garland city, Texas</t>
  </si>
  <si>
    <t>Garrett town, Texas</t>
  </si>
  <si>
    <t>Garrison city, Texas</t>
  </si>
  <si>
    <t>Gary City town, Texas</t>
  </si>
  <si>
    <t>Gatesville city, Texas</t>
  </si>
  <si>
    <t>Georgetown city, Texas</t>
  </si>
  <si>
    <t>George West city, Texas</t>
  </si>
  <si>
    <t>Gholson city, Texas</t>
  </si>
  <si>
    <t>Giddings city, Texas</t>
  </si>
  <si>
    <t>Gilmer city, Texas</t>
  </si>
  <si>
    <t>Gladewater city, Texas</t>
  </si>
  <si>
    <t>Glenn Heights city, Texas</t>
  </si>
  <si>
    <t>Glen Rose city, Texas</t>
  </si>
  <si>
    <t>Godley city, Texas</t>
  </si>
  <si>
    <t>Goldsmith city, Texas</t>
  </si>
  <si>
    <t>Goldthwaite city, Texas</t>
  </si>
  <si>
    <t>Goliad city, Texas</t>
  </si>
  <si>
    <t>Golinda city, Texas</t>
  </si>
  <si>
    <t>Gonzales city, Texas</t>
  </si>
  <si>
    <t>Goodlow city, Texas</t>
  </si>
  <si>
    <t>Goodrich city, Texas</t>
  </si>
  <si>
    <t>Gordon city, Texas</t>
  </si>
  <si>
    <t>Goree city, Texas</t>
  </si>
  <si>
    <t>Gorman city, Texas</t>
  </si>
  <si>
    <t>Graford city, Texas</t>
  </si>
  <si>
    <t>Graham city, Texas</t>
  </si>
  <si>
    <t>Granbury city, Texas</t>
  </si>
  <si>
    <t>Grandfalls town, Texas</t>
  </si>
  <si>
    <t>Grand Prairie city, Texas</t>
  </si>
  <si>
    <t>Grand Saline city, Texas</t>
  </si>
  <si>
    <t>Grandview city, Texas</t>
  </si>
  <si>
    <t>Granger city, Texas</t>
  </si>
  <si>
    <t>Granite Shoals city, Texas</t>
  </si>
  <si>
    <t>Granjeno city, Texas</t>
  </si>
  <si>
    <t>Grapeland city, Texas</t>
  </si>
  <si>
    <t>Grapevine city, Texas</t>
  </si>
  <si>
    <t>Grays Prairie village, Texas</t>
  </si>
  <si>
    <t>Greenville city, Texas</t>
  </si>
  <si>
    <t>Gregory city, Texas</t>
  </si>
  <si>
    <t>Grey Forest city, Texas</t>
  </si>
  <si>
    <t>Groesbeck city, Texas</t>
  </si>
  <si>
    <t>Groom town, Texas</t>
  </si>
  <si>
    <t>Groves city, Texas</t>
  </si>
  <si>
    <t>Groveton city, Texas</t>
  </si>
  <si>
    <t>Gruver city, Texas</t>
  </si>
  <si>
    <t>Gun Barrel City city, Texas</t>
  </si>
  <si>
    <t>Gunter city, Texas</t>
  </si>
  <si>
    <t>Gustine town, Texas</t>
  </si>
  <si>
    <t>Hackberry town, Texas</t>
  </si>
  <si>
    <t>Hale Center city, Texas</t>
  </si>
  <si>
    <t>Hallettsville city, Texas</t>
  </si>
  <si>
    <t>Hallsburg city, Texas</t>
  </si>
  <si>
    <t>Hallsville city, Texas</t>
  </si>
  <si>
    <t>Haltom City city, Texas</t>
  </si>
  <si>
    <t>Hamilton city, Texas</t>
  </si>
  <si>
    <t>Hamlin city, Texas</t>
  </si>
  <si>
    <t>Happy town, Texas</t>
  </si>
  <si>
    <t>Hardin city, Texas</t>
  </si>
  <si>
    <t>Harker Heights city, Texas</t>
  </si>
  <si>
    <t>Harlingen city, Texas</t>
  </si>
  <si>
    <t>Hart city, Texas</t>
  </si>
  <si>
    <t>Haskell city, Texas</t>
  </si>
  <si>
    <t>Haslet city, Texas</t>
  </si>
  <si>
    <t>Hawk Cove city, Texas</t>
  </si>
  <si>
    <t>Hawkins city, Texas</t>
  </si>
  <si>
    <t>Hawley city, Texas</t>
  </si>
  <si>
    <t>Hays city, Texas</t>
  </si>
  <si>
    <t>Hearne city, Texas</t>
  </si>
  <si>
    <t>Heath city, Texas</t>
  </si>
  <si>
    <t>Hebron town, Texas</t>
  </si>
  <si>
    <t>Hedley city, Texas</t>
  </si>
  <si>
    <t>Hedwig Village city, Texas</t>
  </si>
  <si>
    <t>Helotes city, Texas</t>
  </si>
  <si>
    <t>Hemphill city, Texas</t>
  </si>
  <si>
    <t>Hempstead city, Texas</t>
  </si>
  <si>
    <t>Henderson city, Texas</t>
  </si>
  <si>
    <t>Henrietta city, Texas</t>
  </si>
  <si>
    <t>Hereford city, Texas</t>
  </si>
  <si>
    <t>Hewitt city, Texas</t>
  </si>
  <si>
    <t>Hickory Creek town, Texas</t>
  </si>
  <si>
    <t>Hico city, Texas</t>
  </si>
  <si>
    <t>Hidalgo city, Texas</t>
  </si>
  <si>
    <t>Hideaway city, Texas</t>
  </si>
  <si>
    <t>Higgins city, Texas</t>
  </si>
  <si>
    <t>Highland Haven city, Texas</t>
  </si>
  <si>
    <t>Highland Park town, Texas</t>
  </si>
  <si>
    <t>Highland Village city, Texas</t>
  </si>
  <si>
    <t>Hill Country Village city, Texas</t>
  </si>
  <si>
    <t>Hillcrest village, Texas</t>
  </si>
  <si>
    <t>Hillsboro city, Texas</t>
  </si>
  <si>
    <t>Hilshire Village city, Texas</t>
  </si>
  <si>
    <t>Hitchcock city, Texas</t>
  </si>
  <si>
    <t>Holiday Lakes town, Texas</t>
  </si>
  <si>
    <t>Holland town, Texas</t>
  </si>
  <si>
    <t>Holliday city, Texas</t>
  </si>
  <si>
    <t>Hollywood Park town, Texas</t>
  </si>
  <si>
    <t>Hondo city, Texas</t>
  </si>
  <si>
    <t>Honey Grove city, Texas</t>
  </si>
  <si>
    <t>Hooks city, Texas</t>
  </si>
  <si>
    <t>Horizon City city, Texas</t>
  </si>
  <si>
    <t>Horseshoe Bay city, Texas</t>
  </si>
  <si>
    <t>Houston city, Texas</t>
  </si>
  <si>
    <t>Howardwick city, Texas</t>
  </si>
  <si>
    <t>Howe town, Texas</t>
  </si>
  <si>
    <t>Hubbard city, Texas</t>
  </si>
  <si>
    <t>Hudson city, Texas</t>
  </si>
  <si>
    <t>Hudson Oaks city, Texas</t>
  </si>
  <si>
    <t>Hughes Springs city, Texas</t>
  </si>
  <si>
    <t>Humble city, Texas</t>
  </si>
  <si>
    <t>Hunters Creek Village city, Texas</t>
  </si>
  <si>
    <t>Huntington city, Texas</t>
  </si>
  <si>
    <t>Huntsville city, Texas</t>
  </si>
  <si>
    <t>Hurst city, Texas</t>
  </si>
  <si>
    <t>Hutchins city, Texas</t>
  </si>
  <si>
    <t>Hutto city, Texas</t>
  </si>
  <si>
    <t>Huxley city, Texas</t>
  </si>
  <si>
    <t>Idalou city, Texas</t>
  </si>
  <si>
    <t>Impact town, Texas</t>
  </si>
  <si>
    <t>Indian Lake town, Texas</t>
  </si>
  <si>
    <t>Industry city, Texas</t>
  </si>
  <si>
    <t>Ingleside city, Texas</t>
  </si>
  <si>
    <t>Ingleside on the Bay city, Texas</t>
  </si>
  <si>
    <t>Ingram city, Texas</t>
  </si>
  <si>
    <t>Iola city, Texas</t>
  </si>
  <si>
    <t>Iowa Colony village, Texas</t>
  </si>
  <si>
    <t>Iowa Park city, Texas</t>
  </si>
  <si>
    <t>Iraan city, Texas</t>
  </si>
  <si>
    <t>Iredell city, Texas</t>
  </si>
  <si>
    <t>Irving city, Texas</t>
  </si>
  <si>
    <t>Italy town, Texas</t>
  </si>
  <si>
    <t>Itasca city, Texas</t>
  </si>
  <si>
    <t>Ivanhoe city, Texas</t>
  </si>
  <si>
    <t>Jacinto City city, Texas</t>
  </si>
  <si>
    <t>Jacksboro city, Texas</t>
  </si>
  <si>
    <t>Jacksonville city, Texas</t>
  </si>
  <si>
    <t>Jamaica Beach city, Texas</t>
  </si>
  <si>
    <t>Jarrell city, Texas</t>
  </si>
  <si>
    <t>Jasper city, Texas</t>
  </si>
  <si>
    <t>Jayton city, Texas</t>
  </si>
  <si>
    <t>Jefferson city, Texas</t>
  </si>
  <si>
    <t>Jersey Village city, Texas</t>
  </si>
  <si>
    <t>Jewett city, Texas</t>
  </si>
  <si>
    <t>Joaquin city, Texas</t>
  </si>
  <si>
    <t>Johnson City city, Texas</t>
  </si>
  <si>
    <t>Jolly city, Texas</t>
  </si>
  <si>
    <t>Jones Creek village, Texas</t>
  </si>
  <si>
    <t>Jonestown city, Texas</t>
  </si>
  <si>
    <t>Josephine city, Texas</t>
  </si>
  <si>
    <t>Joshua city, Texas</t>
  </si>
  <si>
    <t>Jourdanton city, Texas</t>
  </si>
  <si>
    <t>Junction city, Texas</t>
  </si>
  <si>
    <t>Justin city, Texas</t>
  </si>
  <si>
    <t>Karnes City city, Texas</t>
  </si>
  <si>
    <t>Katy city, Texas</t>
  </si>
  <si>
    <t>Kaufman city, Texas</t>
  </si>
  <si>
    <t>Keene city, Texas</t>
  </si>
  <si>
    <t>Keller city, Texas</t>
  </si>
  <si>
    <t>Kemah city, Texas</t>
  </si>
  <si>
    <t>Kemp city, Texas</t>
  </si>
  <si>
    <t>Kempner city, Texas</t>
  </si>
  <si>
    <t>Kendleton city, Texas</t>
  </si>
  <si>
    <t>Kenedy city, Texas</t>
  </si>
  <si>
    <t>Kenefick town, Texas</t>
  </si>
  <si>
    <t>Kennard city, Texas</t>
  </si>
  <si>
    <t>Kennedale city, Texas</t>
  </si>
  <si>
    <t>Kerens city, Texas</t>
  </si>
  <si>
    <t>Kermit city, Texas</t>
  </si>
  <si>
    <t>Kerrville city, Texas</t>
  </si>
  <si>
    <t>Kilgore city, Texas</t>
  </si>
  <si>
    <t>Killeen city, Texas</t>
  </si>
  <si>
    <t>Kingsbury city, Texas</t>
  </si>
  <si>
    <t>Kingsville city, Texas</t>
  </si>
  <si>
    <t>Kirby city, Texas</t>
  </si>
  <si>
    <t>Kirbyville city, Texas</t>
  </si>
  <si>
    <t>Kirvin town, Texas</t>
  </si>
  <si>
    <t>Knollwood city, Texas</t>
  </si>
  <si>
    <t>Knox City town, Texas</t>
  </si>
  <si>
    <t>Kosse town, Texas</t>
  </si>
  <si>
    <t>Kountze city, Texas</t>
  </si>
  <si>
    <t>Kress city, Texas</t>
  </si>
  <si>
    <t>Krugerville city, Texas</t>
  </si>
  <si>
    <t>Krum city, Texas</t>
  </si>
  <si>
    <t>Kurten town, Texas</t>
  </si>
  <si>
    <t>Kyle city, Texas</t>
  </si>
  <si>
    <t>LaCoste city, Texas</t>
  </si>
  <si>
    <t>Lacy-Lakeview city, Texas</t>
  </si>
  <si>
    <t>Ladonia town, Texas</t>
  </si>
  <si>
    <t>La Feria city, Texas</t>
  </si>
  <si>
    <t>Lago Vista city, Texas</t>
  </si>
  <si>
    <t>La Grange city, Texas</t>
  </si>
  <si>
    <t>La Grulla city, Texas</t>
  </si>
  <si>
    <t>Laguna Vista town, Texas</t>
  </si>
  <si>
    <t>La Joya city, Texas</t>
  </si>
  <si>
    <t>Lake Bridgeport city, Texas</t>
  </si>
  <si>
    <t>Lake City town, Texas</t>
  </si>
  <si>
    <t>Lake Dallas city, Texas</t>
  </si>
  <si>
    <t>Lake Jackson city, Texas</t>
  </si>
  <si>
    <t>Lakeport city, Texas</t>
  </si>
  <si>
    <t>Lakeside town, Texas</t>
  </si>
  <si>
    <t>Lakeside City town, Texas</t>
  </si>
  <si>
    <t>Lake Tanglewood village, Texas</t>
  </si>
  <si>
    <t>Lakeview town, Texas</t>
  </si>
  <si>
    <t>Lakeway city, Texas</t>
  </si>
  <si>
    <t>Lakewood Village city, Texas</t>
  </si>
  <si>
    <t>Lake Worth city, Texas</t>
  </si>
  <si>
    <t>La Marque city, Texas</t>
  </si>
  <si>
    <t>Lamesa city, Texas</t>
  </si>
  <si>
    <t>Lampasas city, Texas</t>
  </si>
  <si>
    <t>Lancaster city, Texas</t>
  </si>
  <si>
    <t>La Porte city, Texas</t>
  </si>
  <si>
    <t>Laredo city, Texas</t>
  </si>
  <si>
    <t>Latexo city, Texas</t>
  </si>
  <si>
    <t>La Vernia city, Texas</t>
  </si>
  <si>
    <t>La Villa city, Texas</t>
  </si>
  <si>
    <t>Lavon city, Texas</t>
  </si>
  <si>
    <t>La Ward city, Texas</t>
  </si>
  <si>
    <t>Lawn town, Texas</t>
  </si>
  <si>
    <t>League City city, Texas</t>
  </si>
  <si>
    <t>Leakey city, Texas</t>
  </si>
  <si>
    <t>Leander city, Texas</t>
  </si>
  <si>
    <t>Leary city, Texas</t>
  </si>
  <si>
    <t>Lefors town, Texas</t>
  </si>
  <si>
    <t>Leona city, Texas</t>
  </si>
  <si>
    <t>Leonard city, Texas</t>
  </si>
  <si>
    <t>Leon Valley city, Texas</t>
  </si>
  <si>
    <t>Leroy city, Texas</t>
  </si>
  <si>
    <t>Levelland city, Texas</t>
  </si>
  <si>
    <t>Lewisville city, Texas</t>
  </si>
  <si>
    <t>Lexington town, Texas</t>
  </si>
  <si>
    <t>Liberty city, Texas</t>
  </si>
  <si>
    <t>Liberty Hill city, Texas</t>
  </si>
  <si>
    <t>Lindale city, Texas</t>
  </si>
  <si>
    <t>Linden city, Texas</t>
  </si>
  <si>
    <t>Lindsay city, Texas</t>
  </si>
  <si>
    <t>Lipan city, Texas</t>
  </si>
  <si>
    <t>Little Elm city, Texas</t>
  </si>
  <si>
    <t>Littlefield city, Texas</t>
  </si>
  <si>
    <t>Little River-Academy city, Texas</t>
  </si>
  <si>
    <t>Live Oak city, Texas</t>
  </si>
  <si>
    <t>Liverpool city, Texas</t>
  </si>
  <si>
    <t>Livingston town, Texas</t>
  </si>
  <si>
    <t>Llano city, Texas</t>
  </si>
  <si>
    <t>Lockhart city, Texas</t>
  </si>
  <si>
    <t>Lockney town, Texas</t>
  </si>
  <si>
    <t>Log Cabin city, Texas</t>
  </si>
  <si>
    <t>Lometa city, Texas</t>
  </si>
  <si>
    <t>Lone Oak city, Texas</t>
  </si>
  <si>
    <t>Lone Star city, Texas</t>
  </si>
  <si>
    <t>Longview city, Texas</t>
  </si>
  <si>
    <t>Loraine town, Texas</t>
  </si>
  <si>
    <t>Lorena city, Texas</t>
  </si>
  <si>
    <t>Lorenzo city, Texas</t>
  </si>
  <si>
    <t>Los Fresnos city, Texas</t>
  </si>
  <si>
    <t>Los Indios town, Texas</t>
  </si>
  <si>
    <t>Los Ybanez city, Texas</t>
  </si>
  <si>
    <t>Lott city, Texas</t>
  </si>
  <si>
    <t>Lovelady city, Texas</t>
  </si>
  <si>
    <t>Lowry Crossing city, Texas</t>
  </si>
  <si>
    <t>Lubbock city, Texas</t>
  </si>
  <si>
    <t>Lucas city, Texas</t>
  </si>
  <si>
    <t>Lueders city, Texas</t>
  </si>
  <si>
    <t>Lufkin city, Texas</t>
  </si>
  <si>
    <t>Luling city, Texas</t>
  </si>
  <si>
    <t>Lumberton city, Texas</t>
  </si>
  <si>
    <t>Lyford city, Texas</t>
  </si>
  <si>
    <t>Lytle city, Texas</t>
  </si>
  <si>
    <t>Mabank town, Texas</t>
  </si>
  <si>
    <t>McAllen city, Texas</t>
  </si>
  <si>
    <t>McCamey city, Texas</t>
  </si>
  <si>
    <t>McGregor city, Texas</t>
  </si>
  <si>
    <t>McKinney city, Texas</t>
  </si>
  <si>
    <t>McLean town, Texas</t>
  </si>
  <si>
    <t>McLendon-Chisholm city, Texas</t>
  </si>
  <si>
    <t>Madisonville city, Texas</t>
  </si>
  <si>
    <t>Magnolia city, Texas</t>
  </si>
  <si>
    <t>Malakoff city, Texas</t>
  </si>
  <si>
    <t>Malone town, Texas</t>
  </si>
  <si>
    <t>Manor city, Texas</t>
  </si>
  <si>
    <t>Mansfield city, Texas</t>
  </si>
  <si>
    <t>Manvel city, Texas</t>
  </si>
  <si>
    <t>Marble Falls city, Texas</t>
  </si>
  <si>
    <t>Marfa city, Texas</t>
  </si>
  <si>
    <t>Marietta town, Texas</t>
  </si>
  <si>
    <t>Marion city, Texas</t>
  </si>
  <si>
    <t>Marlin city, Texas</t>
  </si>
  <si>
    <t>Marquez city, Texas</t>
  </si>
  <si>
    <t>Marshall city, Texas</t>
  </si>
  <si>
    <t>Mart city, Texas</t>
  </si>
  <si>
    <t>Martindale city, Texas</t>
  </si>
  <si>
    <t>Mason city, Texas</t>
  </si>
  <si>
    <t>Matador town, Texas</t>
  </si>
  <si>
    <t>Mathis city, Texas</t>
  </si>
  <si>
    <t>Maud city, Texas</t>
  </si>
  <si>
    <t>Maypearl city, Texas</t>
  </si>
  <si>
    <t>Meadow town, Texas</t>
  </si>
  <si>
    <t>Meadowlakes city, Texas</t>
  </si>
  <si>
    <t>Meadows Place city, Texas</t>
  </si>
  <si>
    <t>Megargel town, Texas</t>
  </si>
  <si>
    <t>Melissa city, Texas</t>
  </si>
  <si>
    <t>Melvin town, Texas</t>
  </si>
  <si>
    <t>Memphis city, Texas</t>
  </si>
  <si>
    <t>Menard city, Texas</t>
  </si>
  <si>
    <t>Mercedes city, Texas</t>
  </si>
  <si>
    <t>Meridian city, Texas</t>
  </si>
  <si>
    <t>Merkel town, Texas</t>
  </si>
  <si>
    <t>Mertens town, Texas</t>
  </si>
  <si>
    <t>Mertzon city, Texas</t>
  </si>
  <si>
    <t>Mesquite city, Texas</t>
  </si>
  <si>
    <t>Mexia city, Texas</t>
  </si>
  <si>
    <t>Miami city, Texas</t>
  </si>
  <si>
    <t>Midland city, Texas</t>
  </si>
  <si>
    <t>Midlothian city, Texas</t>
  </si>
  <si>
    <t>Midway city, Texas</t>
  </si>
  <si>
    <t>Milano city, Texas</t>
  </si>
  <si>
    <t>Mildred town, Texas</t>
  </si>
  <si>
    <t>Miles city, Texas</t>
  </si>
  <si>
    <t>Milford town, Texas</t>
  </si>
  <si>
    <t>Miller's Cove town, Texas</t>
  </si>
  <si>
    <t>Millsap town, Texas</t>
  </si>
  <si>
    <t>Mineola city, Texas</t>
  </si>
  <si>
    <t>Mineral Wells city, Texas</t>
  </si>
  <si>
    <t>Mingus city, Texas</t>
  </si>
  <si>
    <t>Mission city, Texas</t>
  </si>
  <si>
    <t>Missouri City city, Texas</t>
  </si>
  <si>
    <t>Mobeetie city, Texas</t>
  </si>
  <si>
    <t>Mobile City city, Texas</t>
  </si>
  <si>
    <t>Monahans city, Texas</t>
  </si>
  <si>
    <t>Mont Belvieu city, Texas</t>
  </si>
  <si>
    <t>Montgomery city, Texas</t>
  </si>
  <si>
    <t>Moody city, Texas</t>
  </si>
  <si>
    <t>Moore Station city, Texas</t>
  </si>
  <si>
    <t>Moran city, Texas</t>
  </si>
  <si>
    <t>Morgan city, Texas</t>
  </si>
  <si>
    <t>Morgan's Point city, Texas</t>
  </si>
  <si>
    <t>Morgan's Point Resort city, Texas</t>
  </si>
  <si>
    <t>Morton city, Texas</t>
  </si>
  <si>
    <t>Moulton town, Texas</t>
  </si>
  <si>
    <t>Mountain City city, Texas</t>
  </si>
  <si>
    <t>Mount Calm city, Texas</t>
  </si>
  <si>
    <t>Mount Enterprise city, Texas</t>
  </si>
  <si>
    <t>Mount Pleasant city, Texas</t>
  </si>
  <si>
    <t>Mount Vernon town, Texas</t>
  </si>
  <si>
    <t>Muenster city, Texas</t>
  </si>
  <si>
    <t>Muleshoe city, Texas</t>
  </si>
  <si>
    <t>Mullin town, Texas</t>
  </si>
  <si>
    <t>Munday city, Texas</t>
  </si>
  <si>
    <t>Murchison city, Texas</t>
  </si>
  <si>
    <t>Murphy city, Texas</t>
  </si>
  <si>
    <t>Mustang town, Texas</t>
  </si>
  <si>
    <t>Mustang Ridge city, Texas</t>
  </si>
  <si>
    <t>Nacogdoches city, Texas</t>
  </si>
  <si>
    <t>Naples city, Texas</t>
  </si>
  <si>
    <t>Nash city, Texas</t>
  </si>
  <si>
    <t>Nassau Bay city, Texas</t>
  </si>
  <si>
    <t>Natalia city, Texas</t>
  </si>
  <si>
    <t>Navarro town, Texas</t>
  </si>
  <si>
    <t>Navasota city, Texas</t>
  </si>
  <si>
    <t>Nazareth city, Texas</t>
  </si>
  <si>
    <t>Nederland city, Texas</t>
  </si>
  <si>
    <t>Needville city, Texas</t>
  </si>
  <si>
    <t>Nevada city, Texas</t>
  </si>
  <si>
    <t>Newark city, Texas</t>
  </si>
  <si>
    <t>New Berlin city, Texas</t>
  </si>
  <si>
    <t>New Boston city, Texas</t>
  </si>
  <si>
    <t>New Braunfels city, Texas</t>
  </si>
  <si>
    <t>Newcastle city, Texas</t>
  </si>
  <si>
    <t>New Chapel Hill city, Texas</t>
  </si>
  <si>
    <t>New Deal town, Texas</t>
  </si>
  <si>
    <t>New Fairview city, Texas</t>
  </si>
  <si>
    <t>New Home city, Texas</t>
  </si>
  <si>
    <t>New Hope town, Texas</t>
  </si>
  <si>
    <t>New London city, Texas</t>
  </si>
  <si>
    <t>New Summerfield city, Texas</t>
  </si>
  <si>
    <t>Newton city, Texas</t>
  </si>
  <si>
    <t>New Waverly city, Texas</t>
  </si>
  <si>
    <t>Neylandville town, Texas</t>
  </si>
  <si>
    <t>Niederwald city, Texas</t>
  </si>
  <si>
    <t>Nixon city, Texas</t>
  </si>
  <si>
    <t>Nocona city, Texas</t>
  </si>
  <si>
    <t>Nolanville city, Texas</t>
  </si>
  <si>
    <t>Nome city, Texas</t>
  </si>
  <si>
    <t>Noonday city, Texas</t>
  </si>
  <si>
    <t>Nordheim city, Texas</t>
  </si>
  <si>
    <t>Normangee town, Texas</t>
  </si>
  <si>
    <t>North Cleveland city, Texas</t>
  </si>
  <si>
    <t>Northlake town, Texas</t>
  </si>
  <si>
    <t>North Richland Hills city, Texas</t>
  </si>
  <si>
    <t>Novice city, Texas</t>
  </si>
  <si>
    <t>Oak Grove town, Texas</t>
  </si>
  <si>
    <t>Oak Leaf city, Texas</t>
  </si>
  <si>
    <t>Oak Point city, Texas</t>
  </si>
  <si>
    <t>Oak Ridge town, Texas</t>
  </si>
  <si>
    <t>Oak Ridge North city, Texas</t>
  </si>
  <si>
    <t>Oak Valley town, Texas</t>
  </si>
  <si>
    <t>Oakwood town, Texas</t>
  </si>
  <si>
    <t>O'Brien city, Texas</t>
  </si>
  <si>
    <t>Odem city, Texas</t>
  </si>
  <si>
    <t>Odessa city, Texas</t>
  </si>
  <si>
    <t>O'Donnell city, Texas</t>
  </si>
  <si>
    <t>Oglesby city, Texas</t>
  </si>
  <si>
    <t>Old River-Winfree city, Texas</t>
  </si>
  <si>
    <t>Olmos Park city, Texas</t>
  </si>
  <si>
    <t>Olney city, Texas</t>
  </si>
  <si>
    <t>Olton city, Texas</t>
  </si>
  <si>
    <t>Omaha city, Texas</t>
  </si>
  <si>
    <t>Onalaska city, Texas</t>
  </si>
  <si>
    <t>Opdyke West town, Texas</t>
  </si>
  <si>
    <t>Orange city, Texas</t>
  </si>
  <si>
    <t>Orange Grove city, Texas</t>
  </si>
  <si>
    <t>Orchard city, Texas</t>
  </si>
  <si>
    <t>Ore City city, Texas</t>
  </si>
  <si>
    <t>Overton city, Texas</t>
  </si>
  <si>
    <t>Ovilla city, Texas</t>
  </si>
  <si>
    <t>Oyster Creek city, Texas</t>
  </si>
  <si>
    <t>Paducah town, Texas</t>
  </si>
  <si>
    <t>Paint Rock town, Texas</t>
  </si>
  <si>
    <t>Palacios city, Texas</t>
  </si>
  <si>
    <t>Palestine city, Texas</t>
  </si>
  <si>
    <t>Palisades village, Texas</t>
  </si>
  <si>
    <t>Palmer town, Texas</t>
  </si>
  <si>
    <t>Palmhurst city, Texas</t>
  </si>
  <si>
    <t>Palm Valley city, Texas</t>
  </si>
  <si>
    <t>Palmview city, Texas</t>
  </si>
  <si>
    <t>Pampa city, Texas</t>
  </si>
  <si>
    <t>Panhandle town, Texas</t>
  </si>
  <si>
    <t>Panorama Village city, Texas</t>
  </si>
  <si>
    <t>Pantego town, Texas</t>
  </si>
  <si>
    <t>Paradise city, Texas</t>
  </si>
  <si>
    <t>Paris city, Texas</t>
  </si>
  <si>
    <t>Parker city, Texas</t>
  </si>
  <si>
    <t>Pasadena city, Texas</t>
  </si>
  <si>
    <t>Pattison city, Texas</t>
  </si>
  <si>
    <t>Patton Village city, Texas</t>
  </si>
  <si>
    <t>Payne Springs town, Texas</t>
  </si>
  <si>
    <t>Pearland city, Texas</t>
  </si>
  <si>
    <t>Pearsall city, Texas</t>
  </si>
  <si>
    <t>Pecan Gap city, Texas</t>
  </si>
  <si>
    <t>Pecan Hill city, Texas</t>
  </si>
  <si>
    <t>Pecos city, Texas</t>
  </si>
  <si>
    <t>Pelican Bay city, Texas</t>
  </si>
  <si>
    <t>Penelope town, Texas</t>
  </si>
  <si>
    <t>Penitas city, Texas</t>
  </si>
  <si>
    <t>Perryton city, Texas</t>
  </si>
  <si>
    <t>Petersburg city, Texas</t>
  </si>
  <si>
    <t>Petrolia city, Texas</t>
  </si>
  <si>
    <t>Petronila city, Texas</t>
  </si>
  <si>
    <t>Pflugerville city, Texas</t>
  </si>
  <si>
    <t>Pharr city, Texas</t>
  </si>
  <si>
    <t>Pilot Point city, Texas</t>
  </si>
  <si>
    <t>Pine Forest city, Texas</t>
  </si>
  <si>
    <t>Pinehurst city, Texas</t>
  </si>
  <si>
    <t>Pine Island town, Texas</t>
  </si>
  <si>
    <t>Pineland city, Texas</t>
  </si>
  <si>
    <t>Piney Point Village city, Texas</t>
  </si>
  <si>
    <t>Pittsburg city, Texas</t>
  </si>
  <si>
    <t>Plains town, Texas</t>
  </si>
  <si>
    <t>Plainview city, Texas</t>
  </si>
  <si>
    <t>Plano city, Texas</t>
  </si>
  <si>
    <t>Plantersville city, Texas</t>
  </si>
  <si>
    <t>Pleak village, Texas</t>
  </si>
  <si>
    <t>Pleasanton city, Texas</t>
  </si>
  <si>
    <t>Pleasant Valley town, Texas</t>
  </si>
  <si>
    <t>Plum Grove city, Texas</t>
  </si>
  <si>
    <t>Point city, Texas</t>
  </si>
  <si>
    <t>Point Blank city, Texas</t>
  </si>
  <si>
    <t>Point Comfort city, Texas</t>
  </si>
  <si>
    <t>Point Venture village, Texas</t>
  </si>
  <si>
    <t>Ponder town, Texas</t>
  </si>
  <si>
    <t>Port Aransas city, Texas</t>
  </si>
  <si>
    <t>Port Arthur city, Texas</t>
  </si>
  <si>
    <t>Port Isabel city, Texas</t>
  </si>
  <si>
    <t>Portland city, Texas</t>
  </si>
  <si>
    <t>Port Lavaca city, Texas</t>
  </si>
  <si>
    <t>Port Neches city, Texas</t>
  </si>
  <si>
    <t>Post city, Texas</t>
  </si>
  <si>
    <t>Post Oak Bend City town, Texas</t>
  </si>
  <si>
    <t>Poteet city, Texas</t>
  </si>
  <si>
    <t>Poth town, Texas</t>
  </si>
  <si>
    <t>Pottsboro town, Texas</t>
  </si>
  <si>
    <t>Powell town, Texas</t>
  </si>
  <si>
    <t>Poynor town, Texas</t>
  </si>
  <si>
    <t>Prairie View city, Texas</t>
  </si>
  <si>
    <t>Premont city, Texas</t>
  </si>
  <si>
    <t>Presidio city, Texas</t>
  </si>
  <si>
    <t>Primera town, Texas</t>
  </si>
  <si>
    <t>Princeton city, Texas</t>
  </si>
  <si>
    <t>Progreso city, Texas</t>
  </si>
  <si>
    <t>Progreso Lakes city, Texas</t>
  </si>
  <si>
    <t>Prosper town, Texas</t>
  </si>
  <si>
    <t>Providence Village town, Texas</t>
  </si>
  <si>
    <t>Putnam town, Texas</t>
  </si>
  <si>
    <t>Pyote town, Texas</t>
  </si>
  <si>
    <t>Quanah city, Texas</t>
  </si>
  <si>
    <t>Queen City city, Texas</t>
  </si>
  <si>
    <t>Quinlan city, Texas</t>
  </si>
  <si>
    <t>Quintana town, Texas</t>
  </si>
  <si>
    <t>Quitaque city, Texas</t>
  </si>
  <si>
    <t>Quitman city, Texas</t>
  </si>
  <si>
    <t>Ralls city, Texas</t>
  </si>
  <si>
    <t>Rancho Viejo town, Texas</t>
  </si>
  <si>
    <t>Ranger city, Texas</t>
  </si>
  <si>
    <t>Rankin city, Texas</t>
  </si>
  <si>
    <t>Ransom Canyon town, Texas</t>
  </si>
  <si>
    <t>Ravenna city, Texas</t>
  </si>
  <si>
    <t>Raymondville city, Texas</t>
  </si>
  <si>
    <t>Red Lick city, Texas</t>
  </si>
  <si>
    <t>Red Oak city, Texas</t>
  </si>
  <si>
    <t>Redwater city, Texas</t>
  </si>
  <si>
    <t>Refugio town, Texas</t>
  </si>
  <si>
    <t>Reklaw city, Texas</t>
  </si>
  <si>
    <t>Reno city, Texas</t>
  </si>
  <si>
    <t>Retreat town, Texas</t>
  </si>
  <si>
    <t>Rhome city, Texas</t>
  </si>
  <si>
    <t>Rice city, Texas</t>
  </si>
  <si>
    <t>Richardson city, Texas</t>
  </si>
  <si>
    <t>Richland town, Texas</t>
  </si>
  <si>
    <t>Richland Hills city, Texas</t>
  </si>
  <si>
    <t>Richland Springs town, Texas</t>
  </si>
  <si>
    <t>Richmond city, Texas</t>
  </si>
  <si>
    <t>Richwood city, Texas</t>
  </si>
  <si>
    <t>Riesel city, Texas</t>
  </si>
  <si>
    <t>Rio Bravo city, Texas</t>
  </si>
  <si>
    <t>Rio Grande City city, Texas</t>
  </si>
  <si>
    <t>Rio Hondo city, Texas</t>
  </si>
  <si>
    <t>Rio Vista city, Texas</t>
  </si>
  <si>
    <t>Rising Star town, Texas</t>
  </si>
  <si>
    <t>River Oaks city, Texas</t>
  </si>
  <si>
    <t>Riverside city, Texas</t>
  </si>
  <si>
    <t>Roanoke city, Texas</t>
  </si>
  <si>
    <t>Roaring Springs town, Texas</t>
  </si>
  <si>
    <t>Robert Lee city, Texas</t>
  </si>
  <si>
    <t>Robinson city, Texas</t>
  </si>
  <si>
    <t>Robstown city, Texas</t>
  </si>
  <si>
    <t>Roby city, Texas</t>
  </si>
  <si>
    <t>Rochester town, Texas</t>
  </si>
  <si>
    <t>Rockdale city, Texas</t>
  </si>
  <si>
    <t>Rockport city, Texas</t>
  </si>
  <si>
    <t>Rocksprings town, Texas</t>
  </si>
  <si>
    <t>Rockwall city, Texas</t>
  </si>
  <si>
    <t>Rocky Mound town, Texas</t>
  </si>
  <si>
    <t>Rogers town, Texas</t>
  </si>
  <si>
    <t>Rollingwood city, Texas</t>
  </si>
  <si>
    <t>Roma city, Texas</t>
  </si>
  <si>
    <t>Roman Forest city, Texas</t>
  </si>
  <si>
    <t>Ropesville city, Texas</t>
  </si>
  <si>
    <t>Roscoe city, Texas</t>
  </si>
  <si>
    <t>Rosebud city, Texas</t>
  </si>
  <si>
    <t>Rose City city, Texas</t>
  </si>
  <si>
    <t>Rose Hill Acres city, Texas</t>
  </si>
  <si>
    <t>Rosenberg city, Texas</t>
  </si>
  <si>
    <t>Ross city, Texas</t>
  </si>
  <si>
    <t>Rosser village, Texas</t>
  </si>
  <si>
    <t>Rotan city, Texas</t>
  </si>
  <si>
    <t>Round Mountain town, Texas</t>
  </si>
  <si>
    <t>Round Rock city, Texas</t>
  </si>
  <si>
    <t>Round Top town, Texas</t>
  </si>
  <si>
    <t>Rowlett city, Texas</t>
  </si>
  <si>
    <t>Roxton city, Texas</t>
  </si>
  <si>
    <t>Royse City city, Texas</t>
  </si>
  <si>
    <t>Rule town, Texas</t>
  </si>
  <si>
    <t>Runaway Bay city, Texas</t>
  </si>
  <si>
    <t>Runge town, Texas</t>
  </si>
  <si>
    <t>Rusk city, Texas</t>
  </si>
  <si>
    <t>Sabinal city, Texas</t>
  </si>
  <si>
    <t>Sachse city, Texas</t>
  </si>
  <si>
    <t>Sadler city, Texas</t>
  </si>
  <si>
    <t>Saginaw city, Texas</t>
  </si>
  <si>
    <t>St. Hedwig town, Texas</t>
  </si>
  <si>
    <t>St. Jo city, Texas</t>
  </si>
  <si>
    <t>St. Paul town, Texas</t>
  </si>
  <si>
    <t>Salado village, Texas</t>
  </si>
  <si>
    <t>San Angelo city, Texas</t>
  </si>
  <si>
    <t>San Antonio city, Texas</t>
  </si>
  <si>
    <t>San Augustine city, Texas</t>
  </si>
  <si>
    <t>San Benito city, Texas</t>
  </si>
  <si>
    <t>Sanctuary town, Texas</t>
  </si>
  <si>
    <t>San Diego city, Texas</t>
  </si>
  <si>
    <t>Sandy Oaks city, Texas</t>
  </si>
  <si>
    <t>Sandy Point city, Texas</t>
  </si>
  <si>
    <t>San Elizario city, Texas</t>
  </si>
  <si>
    <t>San Felipe town, Texas</t>
  </si>
  <si>
    <t>Sanford town, Texas</t>
  </si>
  <si>
    <t>Sanger city, Texas</t>
  </si>
  <si>
    <t>San Juan city, Texas</t>
  </si>
  <si>
    <t>San Leanna village, Texas</t>
  </si>
  <si>
    <t>San Marcos city, Texas</t>
  </si>
  <si>
    <t>San Patricio city, Texas</t>
  </si>
  <si>
    <t>San Perlita city, Texas</t>
  </si>
  <si>
    <t>San Saba city, Texas</t>
  </si>
  <si>
    <t>Sansom Park city, Texas</t>
  </si>
  <si>
    <t>Santa Anna town, Texas</t>
  </si>
  <si>
    <t>Santa Clara city, Texas</t>
  </si>
  <si>
    <t>Santa Fe city, Texas</t>
  </si>
  <si>
    <t>Santa Rosa town, Texas</t>
  </si>
  <si>
    <t>Savoy city, Texas</t>
  </si>
  <si>
    <t>Schertz city, Texas</t>
  </si>
  <si>
    <t>Schulenburg city, Texas</t>
  </si>
  <si>
    <t>Scotland city, Texas</t>
  </si>
  <si>
    <t>Scottsville city, Texas</t>
  </si>
  <si>
    <t>Scurry town, Texas</t>
  </si>
  <si>
    <t>Seabrook city, Texas</t>
  </si>
  <si>
    <t>Seadrift city, Texas</t>
  </si>
  <si>
    <t>Seagoville city, Texas</t>
  </si>
  <si>
    <t>Seagraves city, Texas</t>
  </si>
  <si>
    <t>Sealy city, Texas</t>
  </si>
  <si>
    <t>Seguin city, Texas</t>
  </si>
  <si>
    <t>Selma city, Texas</t>
  </si>
  <si>
    <t>Seminole city, Texas</t>
  </si>
  <si>
    <t>Seven Oaks city, Texas</t>
  </si>
  <si>
    <t>Seven Points city, Texas</t>
  </si>
  <si>
    <t>Seymour city, Texas</t>
  </si>
  <si>
    <t>Shady Shores town, Texas</t>
  </si>
  <si>
    <t>Shallowater city, Texas</t>
  </si>
  <si>
    <t>Shamrock city, Texas</t>
  </si>
  <si>
    <t>Shavano Park city, Texas</t>
  </si>
  <si>
    <t>Shenandoah city, Texas</t>
  </si>
  <si>
    <t>Shepherd city, Texas</t>
  </si>
  <si>
    <t>Sherman city, Texas</t>
  </si>
  <si>
    <t>Shiner city, Texas</t>
  </si>
  <si>
    <t>Shoreacres city, Texas</t>
  </si>
  <si>
    <t>Silsbee city, Texas</t>
  </si>
  <si>
    <t>Silverton city, Texas</t>
  </si>
  <si>
    <t>Simonton city, Texas</t>
  </si>
  <si>
    <t>Sinton city, Texas</t>
  </si>
  <si>
    <t>Skellytown town, Texas</t>
  </si>
  <si>
    <t>Slaton city, Texas</t>
  </si>
  <si>
    <t>Smiley city, Texas</t>
  </si>
  <si>
    <t>Smithville city, Texas</t>
  </si>
  <si>
    <t>Smyer town, Texas</t>
  </si>
  <si>
    <t>Snook city, Texas</t>
  </si>
  <si>
    <t>Snyder city, Texas</t>
  </si>
  <si>
    <t>Socorro city, Texas</t>
  </si>
  <si>
    <t>Somerset city, Texas</t>
  </si>
  <si>
    <t>Somerville city, Texas</t>
  </si>
  <si>
    <t>Sonora city, Texas</t>
  </si>
  <si>
    <t>Sour Lake city, Texas</t>
  </si>
  <si>
    <t>South Houston city, Texas</t>
  </si>
  <si>
    <t>Southlake city, Texas</t>
  </si>
  <si>
    <t>Southmayd city, Texas</t>
  </si>
  <si>
    <t>South Mountain town, Texas</t>
  </si>
  <si>
    <t>South Padre Island town, Texas</t>
  </si>
  <si>
    <t>Southside Place city, Texas</t>
  </si>
  <si>
    <t>Spearman city, Texas</t>
  </si>
  <si>
    <t>Splendora city, Texas</t>
  </si>
  <si>
    <t>Spofford city, Texas</t>
  </si>
  <si>
    <t>Spring Branch city, Texas</t>
  </si>
  <si>
    <t>Springlake town, Texas</t>
  </si>
  <si>
    <t>Springtown city, Texas</t>
  </si>
  <si>
    <t>Spring Valley Village city, Texas</t>
  </si>
  <si>
    <t>Spur city, Texas</t>
  </si>
  <si>
    <t>Stafford city, Texas</t>
  </si>
  <si>
    <t>Stagecoach town, Texas</t>
  </si>
  <si>
    <t>Stamford city, Texas</t>
  </si>
  <si>
    <t>Stanton city, Texas</t>
  </si>
  <si>
    <t>Staples city, Texas</t>
  </si>
  <si>
    <t>Star Harbor city, Texas</t>
  </si>
  <si>
    <t>Stephenville city, Texas</t>
  </si>
  <si>
    <t>Sterling City city, Texas</t>
  </si>
  <si>
    <t>Stinnett city, Texas</t>
  </si>
  <si>
    <t>Stockdale city, Texas</t>
  </si>
  <si>
    <t>Stockton Bend city, Texas</t>
  </si>
  <si>
    <t>Stratford city, Texas</t>
  </si>
  <si>
    <t>Strawn city, Texas</t>
  </si>
  <si>
    <t>Streetman town, Texas</t>
  </si>
  <si>
    <t>Sudan city, Texas</t>
  </si>
  <si>
    <t>Sugar Land city, Texas</t>
  </si>
  <si>
    <t>Sullivan City city, Texas</t>
  </si>
  <si>
    <t>Sulphur Springs city, Texas</t>
  </si>
  <si>
    <t>Sundown city, Texas</t>
  </si>
  <si>
    <t>Sunnyvale town, Texas</t>
  </si>
  <si>
    <t>Sunray city, Texas</t>
  </si>
  <si>
    <t>Sunrise Beach Village city, Texas</t>
  </si>
  <si>
    <t>Sunset Valley city, Texas</t>
  </si>
  <si>
    <t>Sun Valley city, Texas</t>
  </si>
  <si>
    <t>Surfside Beach city, Texas</t>
  </si>
  <si>
    <t>Sweeny city, Texas</t>
  </si>
  <si>
    <t>Sweetwater city, Texas</t>
  </si>
  <si>
    <t>Taft city, Texas</t>
  </si>
  <si>
    <t>Tahoka city, Texas</t>
  </si>
  <si>
    <t>Talco city, Texas</t>
  </si>
  <si>
    <t>Talty town, Texas</t>
  </si>
  <si>
    <t>Tatum city, Texas</t>
  </si>
  <si>
    <t>Taylor city, Texas</t>
  </si>
  <si>
    <t>Taylor Lake Village city, Texas</t>
  </si>
  <si>
    <t>Taylor Landing city, Texas</t>
  </si>
  <si>
    <t>Teague city, Texas</t>
  </si>
  <si>
    <t>Tehuacana town, Texas</t>
  </si>
  <si>
    <t>Temple city, Texas</t>
  </si>
  <si>
    <t>Tenaha town, Texas</t>
  </si>
  <si>
    <t>Terrell city, Texas</t>
  </si>
  <si>
    <t>Terrell Hills city, Texas</t>
  </si>
  <si>
    <t>Texarkana city, Texas</t>
  </si>
  <si>
    <t>Texas City city, Texas</t>
  </si>
  <si>
    <t>Texhoma city, Texas</t>
  </si>
  <si>
    <t>Texline town, Texas</t>
  </si>
  <si>
    <t>The Colony city, Texas</t>
  </si>
  <si>
    <t>The Hills village, Texas</t>
  </si>
  <si>
    <t>Thompsons town, Texas</t>
  </si>
  <si>
    <t>Thorndale city, Texas</t>
  </si>
  <si>
    <t>Thornton town, Texas</t>
  </si>
  <si>
    <t>Thorntonville town, Texas</t>
  </si>
  <si>
    <t>Thrall city, Texas</t>
  </si>
  <si>
    <t>Three Rivers city, Texas</t>
  </si>
  <si>
    <t>Throckmorton town, Texas</t>
  </si>
  <si>
    <t>Tiki Island village, Texas</t>
  </si>
  <si>
    <t>Timbercreek Canyon village, Texas</t>
  </si>
  <si>
    <t>Timpson city, Texas</t>
  </si>
  <si>
    <t>Tioga town, Texas</t>
  </si>
  <si>
    <t>Tira town, Texas</t>
  </si>
  <si>
    <t>Toco city, Texas</t>
  </si>
  <si>
    <t>Todd Mission city, Texas</t>
  </si>
  <si>
    <t>Tolar city, Texas</t>
  </si>
  <si>
    <t>Tomball city, Texas</t>
  </si>
  <si>
    <t>Tom Bean city, Texas</t>
  </si>
  <si>
    <t>Tool city, Texas</t>
  </si>
  <si>
    <t>Toyah town, Texas</t>
  </si>
  <si>
    <t>Trent town, Texas</t>
  </si>
  <si>
    <t>Trenton city, Texas</t>
  </si>
  <si>
    <t>Trinidad city, Texas</t>
  </si>
  <si>
    <t>Trinity city, Texas</t>
  </si>
  <si>
    <t>Trophy Club town, Texas</t>
  </si>
  <si>
    <t>Troup city, Texas</t>
  </si>
  <si>
    <t>Troy city, Texas</t>
  </si>
  <si>
    <t>Tulia city, Texas</t>
  </si>
  <si>
    <t>Turkey city, Texas</t>
  </si>
  <si>
    <t>Tuscola city, Texas</t>
  </si>
  <si>
    <t>Tye city, Texas</t>
  </si>
  <si>
    <t>Tyler city, Texas</t>
  </si>
  <si>
    <t>Uhland city, Texas</t>
  </si>
  <si>
    <t>Uncertain city, Texas</t>
  </si>
  <si>
    <t>Union Grove city, Texas</t>
  </si>
  <si>
    <t>Union Valley city, Texas</t>
  </si>
  <si>
    <t>Universal City city, Texas</t>
  </si>
  <si>
    <t>University Park city, Texas</t>
  </si>
  <si>
    <t>Uvalde city, Texas</t>
  </si>
  <si>
    <t>Valentine town, Texas</t>
  </si>
  <si>
    <t>Valley Mills city, Texas</t>
  </si>
  <si>
    <t>Valley View city, Texas</t>
  </si>
  <si>
    <t>Van city, Texas</t>
  </si>
  <si>
    <t>Van Alstyne city, Texas</t>
  </si>
  <si>
    <t>Van Horn town, Texas</t>
  </si>
  <si>
    <t>Vega city, Texas</t>
  </si>
  <si>
    <t>Venus town, Texas</t>
  </si>
  <si>
    <t>Vernon city, Texas</t>
  </si>
  <si>
    <t>Victoria city, Texas</t>
  </si>
  <si>
    <t>Vidor city, Texas</t>
  </si>
  <si>
    <t>Vinton village, Texas</t>
  </si>
  <si>
    <t>Volente village, Texas</t>
  </si>
  <si>
    <t>Von Ormy city, Texas</t>
  </si>
  <si>
    <t>Waco city, Texas</t>
  </si>
  <si>
    <t>Waelder city, Texas</t>
  </si>
  <si>
    <t>Wake Village city, Texas</t>
  </si>
  <si>
    <t>Waller city, Texas</t>
  </si>
  <si>
    <t>Wallis city, Texas</t>
  </si>
  <si>
    <t>Walnut Springs city, Texas</t>
  </si>
  <si>
    <t>Warren City city, Texas</t>
  </si>
  <si>
    <t>Waskom city, Texas</t>
  </si>
  <si>
    <t>Watauga city, Texas</t>
  </si>
  <si>
    <t>Waxahachie city, Texas</t>
  </si>
  <si>
    <t>Weatherford city, Texas</t>
  </si>
  <si>
    <t>Webberville village, Texas</t>
  </si>
  <si>
    <t>Webster city, Texas</t>
  </si>
  <si>
    <t>Weimar city, Texas</t>
  </si>
  <si>
    <t>Weinert city, Texas</t>
  </si>
  <si>
    <t>Weir city, Texas</t>
  </si>
  <si>
    <t>Wellington city, Texas</t>
  </si>
  <si>
    <t>Wellman city, Texas</t>
  </si>
  <si>
    <t>Wells town, Texas</t>
  </si>
  <si>
    <t>Weslaco city, Texas</t>
  </si>
  <si>
    <t>West city, Texas</t>
  </si>
  <si>
    <t>Westbrook city, Texas</t>
  </si>
  <si>
    <t>West Columbia city, Texas</t>
  </si>
  <si>
    <t>Westlake town, Texas</t>
  </si>
  <si>
    <t>West Lake Hills city, Texas</t>
  </si>
  <si>
    <t>Weston city, Texas</t>
  </si>
  <si>
    <t>Weston Lakes city, Texas</t>
  </si>
  <si>
    <t>West Orange city, Texas</t>
  </si>
  <si>
    <t>Westover Hills town, Texas</t>
  </si>
  <si>
    <t>West Tawakoni city, Texas</t>
  </si>
  <si>
    <t>West University Place city, Texas</t>
  </si>
  <si>
    <t>Westworth Village city, Texas</t>
  </si>
  <si>
    <t>Wharton city, Texas</t>
  </si>
  <si>
    <t>Wheeler city, Texas</t>
  </si>
  <si>
    <t>White Deer town, Texas</t>
  </si>
  <si>
    <t>Whiteface town, Texas</t>
  </si>
  <si>
    <t>Whitehouse city, Texas</t>
  </si>
  <si>
    <t>White Oak city, Texas</t>
  </si>
  <si>
    <t>Whitesboro city, Texas</t>
  </si>
  <si>
    <t>White Settlement city, Texas</t>
  </si>
  <si>
    <t>Whitewright town, Texas</t>
  </si>
  <si>
    <t>Whitney town, Texas</t>
  </si>
  <si>
    <t>Wichita Falls city, Texas</t>
  </si>
  <si>
    <t>Wickett town, Texas</t>
  </si>
  <si>
    <t>Willis city, Texas</t>
  </si>
  <si>
    <t>Willow Park city, Texas</t>
  </si>
  <si>
    <t>Wills Point city, Texas</t>
  </si>
  <si>
    <t>Wilmer city, Texas</t>
  </si>
  <si>
    <t>Wilson city, Texas</t>
  </si>
  <si>
    <t>Wimberley city, Texas</t>
  </si>
  <si>
    <t>Windcrest city, Texas</t>
  </si>
  <si>
    <t>Windom town, Texas</t>
  </si>
  <si>
    <t>Windthorst town, Texas</t>
  </si>
  <si>
    <t>Winfield city, Texas</t>
  </si>
  <si>
    <t>Wink city, Texas</t>
  </si>
  <si>
    <t>Winnsboro city, Texas</t>
  </si>
  <si>
    <t>Winona town, Texas</t>
  </si>
  <si>
    <t>Winters city, Texas</t>
  </si>
  <si>
    <t>Wixon Valley city, Texas</t>
  </si>
  <si>
    <t>Wolfe City city, Texas</t>
  </si>
  <si>
    <t>Wolfforth city, Texas</t>
  </si>
  <si>
    <t>Woodbranch city, Texas</t>
  </si>
  <si>
    <t>Woodcreek city, Texas</t>
  </si>
  <si>
    <t>Woodloch town, Texas</t>
  </si>
  <si>
    <t>Woodsboro town, Texas</t>
  </si>
  <si>
    <t>Woodson town, Texas</t>
  </si>
  <si>
    <t>Woodville town, Texas</t>
  </si>
  <si>
    <t>Woodway city, Texas</t>
  </si>
  <si>
    <t>Wortham town, Texas</t>
  </si>
  <si>
    <t>Wylie city, Texas</t>
  </si>
  <si>
    <t>Yantis town, Texas</t>
  </si>
  <si>
    <t>Yoakum city, Texas</t>
  </si>
  <si>
    <t>Yorktown city, Texas</t>
  </si>
  <si>
    <t>Zavalla city, Texas</t>
  </si>
  <si>
    <t>table with row headers in column A and column headers in rows 3 through 4 (leading dots indicate sub-parts)</t>
  </si>
  <si>
    <t>Intercensal Estimates of the Resident Population for Incorporated Places in Texas: April 1, 2010 to April 1, 2020</t>
  </si>
  <si>
    <t>Geographic Area</t>
  </si>
  <si>
    <t>Population Estimate (as of July 1)</t>
  </si>
  <si>
    <t>April 1, 2010
Estimates Base</t>
  </si>
  <si>
    <t>April 1, 2020
Census</t>
  </si>
  <si>
    <t>-</t>
  </si>
  <si>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</si>
  <si>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 xml:space="preserve">The April 1, 2010 population estimates base reflects changes to the 2010 Census population from the Count Question Resolution program, legal boundary updates, and other geographic program revisions. The data source for April 1, 2020 is the 2020 Census count featuring the application of disclosure avoidance to protect confidentiality. For population estimates methodology statements, see https://www.census.gov/programs-surveys/popest/technical-documentation/methodology.html. All geographic boundaries for the 2010-2020 Intercensal Estimates series are as of 2020.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</si>
  <si>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</si>
  <si>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Intercensal Estimates of the Resident Population for Incorporated Places in Texas: April 1, 2010 to April 1, 2020 (SUB-IP-EST2020INT-POP-48)</t>
  </si>
  <si>
    <t>Source: U.S. Census Bureau, Population Division</t>
  </si>
  <si>
    <t>Release Date: November 2024</t>
  </si>
  <si>
    <t>Annual Estimates of the Resident Population for Incorporated Places in Texas: April 1, 2020 to July 1, 2024</t>
  </si>
  <si>
    <t>Estimates Base</t>
  </si>
  <si>
    <t>Buffalo Springs Lake village, Texas</t>
  </si>
  <si>
    <t>Corral City town, Texas</t>
  </si>
  <si>
    <t>Dennis town, Texas</t>
  </si>
  <si>
    <t>Double Horn city, Texas</t>
  </si>
  <si>
    <t>Ellinger city, Texas</t>
  </si>
  <si>
    <t>Hillcrest Village city, Texas</t>
  </si>
  <si>
    <t>Peaster town, Texas</t>
  </si>
  <si>
    <t>Poetry town, Texas</t>
  </si>
  <si>
    <t>Post Oak Bend city, Texas</t>
  </si>
  <si>
    <t>Road Runner town, Texas</t>
  </si>
  <si>
    <t>South Frydek city, Texas</t>
  </si>
  <si>
    <t>Town of Pecos city, Texas</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</si>
  <si>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</si>
  <si>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</si>
  <si>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Annual Estimates of the Resident Population for Incorporated Places in Texas: April 1, 2020 to July 1, 2024 (SUB-IP-EST2024-POP-48)</t>
  </si>
  <si>
    <t>Release Date: May 2025</t>
  </si>
  <si>
    <t>City</t>
  </si>
  <si>
    <t>Abbott city</t>
  </si>
  <si>
    <t>Abernathy city</t>
  </si>
  <si>
    <t>Abilene city</t>
  </si>
  <si>
    <t>Ackerly city</t>
  </si>
  <si>
    <t>Addison town</t>
  </si>
  <si>
    <t>Adrian city</t>
  </si>
  <si>
    <t>Agua Dulce city</t>
  </si>
  <si>
    <t>Alamo city</t>
  </si>
  <si>
    <t>Alamo Heights city</t>
  </si>
  <si>
    <t>Alba town</t>
  </si>
  <si>
    <t>Albany city</t>
  </si>
  <si>
    <t>Aledo city</t>
  </si>
  <si>
    <t>Alice city</t>
  </si>
  <si>
    <t>Allen city</t>
  </si>
  <si>
    <t>Alma town</t>
  </si>
  <si>
    <t>Alpine city</t>
  </si>
  <si>
    <t>Alto town</t>
  </si>
  <si>
    <t>Alton city</t>
  </si>
  <si>
    <t>Alvarado city</t>
  </si>
  <si>
    <t>Alvin city</t>
  </si>
  <si>
    <t>Alvord town</t>
  </si>
  <si>
    <t>Amarillo city</t>
  </si>
  <si>
    <t>Ames city</t>
  </si>
  <si>
    <t>Amherst city</t>
  </si>
  <si>
    <t>Anahuac city</t>
  </si>
  <si>
    <t>Anderson city</t>
  </si>
  <si>
    <t>Andrews city</t>
  </si>
  <si>
    <t>Angleton city</t>
  </si>
  <si>
    <t>Angus city</t>
  </si>
  <si>
    <t>Anna city</t>
  </si>
  <si>
    <t>Annetta town</t>
  </si>
  <si>
    <t>Annetta North town</t>
  </si>
  <si>
    <t>Annetta South town</t>
  </si>
  <si>
    <t>Annona town</t>
  </si>
  <si>
    <t>Anson city</t>
  </si>
  <si>
    <t>Anthony town</t>
  </si>
  <si>
    <t>Anton city</t>
  </si>
  <si>
    <t>Appleby city</t>
  </si>
  <si>
    <t>Aquilla city</t>
  </si>
  <si>
    <t>Aransas Pass city</t>
  </si>
  <si>
    <t>Archer City city</t>
  </si>
  <si>
    <t>Arcola city</t>
  </si>
  <si>
    <t>Argyle city</t>
  </si>
  <si>
    <t>Arlington city</t>
  </si>
  <si>
    <t>Arp city</t>
  </si>
  <si>
    <t>Asherton city</t>
  </si>
  <si>
    <t>Aspermont town</t>
  </si>
  <si>
    <t>Athens city</t>
  </si>
  <si>
    <t>Atlanta city</t>
  </si>
  <si>
    <t>Aubrey city</t>
  </si>
  <si>
    <t>Aurora city</t>
  </si>
  <si>
    <t>Austin city</t>
  </si>
  <si>
    <t>Austwell city</t>
  </si>
  <si>
    <t>Avery town</t>
  </si>
  <si>
    <t>Avinger town</t>
  </si>
  <si>
    <t>Azle city</t>
  </si>
  <si>
    <t>Bailey city</t>
  </si>
  <si>
    <t>Bailey's Prairie village</t>
  </si>
  <si>
    <t>Baird city</t>
  </si>
  <si>
    <t>Balch Springs city</t>
  </si>
  <si>
    <t>Balcones Heights city</t>
  </si>
  <si>
    <t>Ballinger city</t>
  </si>
  <si>
    <t>Balmorhea city</t>
  </si>
  <si>
    <t>Bandera city</t>
  </si>
  <si>
    <t>Bangs city</t>
  </si>
  <si>
    <t>Bardwell city</t>
  </si>
  <si>
    <t>Barry city</t>
  </si>
  <si>
    <t>Barstow city</t>
  </si>
  <si>
    <t>Bartlett city</t>
  </si>
  <si>
    <t>Bartonville town</t>
  </si>
  <si>
    <t>Bastrop city</t>
  </si>
  <si>
    <t>Bay City city</t>
  </si>
  <si>
    <t>Bayou Vista city</t>
  </si>
  <si>
    <t>Bayside town</t>
  </si>
  <si>
    <t>Baytown city</t>
  </si>
  <si>
    <t>Bayview town</t>
  </si>
  <si>
    <t>Beach City city</t>
  </si>
  <si>
    <t>Bear Creek village</t>
  </si>
  <si>
    <t>Beasley city</t>
  </si>
  <si>
    <t>Beaumont city</t>
  </si>
  <si>
    <t>Beckville city</t>
  </si>
  <si>
    <t>Bedford city</t>
  </si>
  <si>
    <t>Bedias city</t>
  </si>
  <si>
    <t>Bee Cave city</t>
  </si>
  <si>
    <t>Beeville city</t>
  </si>
  <si>
    <t>Bellaire city</t>
  </si>
  <si>
    <t>Bellevue city</t>
  </si>
  <si>
    <t>Bellmead city</t>
  </si>
  <si>
    <t>Bells town</t>
  </si>
  <si>
    <t>Bellville city</t>
  </si>
  <si>
    <t>Belton city</t>
  </si>
  <si>
    <t>Benavides city</t>
  </si>
  <si>
    <t>Benbrook city</t>
  </si>
  <si>
    <t>Benjamin city</t>
  </si>
  <si>
    <t>Berryville town</t>
  </si>
  <si>
    <t>Bertram city</t>
  </si>
  <si>
    <t>Beverly Hills city</t>
  </si>
  <si>
    <t>Bevil Oaks city</t>
  </si>
  <si>
    <t>Big Lake city</t>
  </si>
  <si>
    <t>Big Sandy town</t>
  </si>
  <si>
    <t>Big Spring city</t>
  </si>
  <si>
    <t>Big Wells city</t>
  </si>
  <si>
    <t>Bishop city</t>
  </si>
  <si>
    <t>Bishop Hills town</t>
  </si>
  <si>
    <t>Blackwell city</t>
  </si>
  <si>
    <t>Blanco city</t>
  </si>
  <si>
    <t>Blanket town</t>
  </si>
  <si>
    <t>Bloomburg town</t>
  </si>
  <si>
    <t>Blooming Grove town</t>
  </si>
  <si>
    <t>Blossom city</t>
  </si>
  <si>
    <t>Blue Mound city</t>
  </si>
  <si>
    <t>Blue Ridge city</t>
  </si>
  <si>
    <t>Blum town</t>
  </si>
  <si>
    <t>Boerne city</t>
  </si>
  <si>
    <t>Bogata city</t>
  </si>
  <si>
    <t>Bonham city</t>
  </si>
  <si>
    <t>Bonney village</t>
  </si>
  <si>
    <t>Booker town</t>
  </si>
  <si>
    <t>Borger city</t>
  </si>
  <si>
    <t>Bovina city</t>
  </si>
  <si>
    <t>Bowie city</t>
  </si>
  <si>
    <t>Boyd town</t>
  </si>
  <si>
    <t>Brackettville city</t>
  </si>
  <si>
    <t>Brady city</t>
  </si>
  <si>
    <t>Brazoria city</t>
  </si>
  <si>
    <t>Brazos Country city</t>
  </si>
  <si>
    <t>Breckenridge city</t>
  </si>
  <si>
    <t>Bremond city</t>
  </si>
  <si>
    <t>Brenham city</t>
  </si>
  <si>
    <t>Briarcliff village</t>
  </si>
  <si>
    <t>Briaroaks city</t>
  </si>
  <si>
    <t>Bridge City city</t>
  </si>
  <si>
    <t>Bridgeport city</t>
  </si>
  <si>
    <t>Broaddus town</t>
  </si>
  <si>
    <t>Bronte town</t>
  </si>
  <si>
    <t>Brookshire city</t>
  </si>
  <si>
    <t>Brookside Village city</t>
  </si>
  <si>
    <t>Browndell city</t>
  </si>
  <si>
    <t>Brownfield city</t>
  </si>
  <si>
    <t>Brownsboro city</t>
  </si>
  <si>
    <t>Brownsville city</t>
  </si>
  <si>
    <t>Brownwood city</t>
  </si>
  <si>
    <t>Bruceville-Eddy city</t>
  </si>
  <si>
    <t>Bryan city</t>
  </si>
  <si>
    <t>Bryson city</t>
  </si>
  <si>
    <t>Buckholts town</t>
  </si>
  <si>
    <t>Buda city</t>
  </si>
  <si>
    <t>Buffalo city</t>
  </si>
  <si>
    <t>Buffalo Gap town</t>
  </si>
  <si>
    <t>Buffalo Springs village</t>
  </si>
  <si>
    <t>Bullard town</t>
  </si>
  <si>
    <t>Bulverde city</t>
  </si>
  <si>
    <t>Bunker Hill Village city</t>
  </si>
  <si>
    <t>Burkburnett city</t>
  </si>
  <si>
    <t>Burke city</t>
  </si>
  <si>
    <t>Burleson city</t>
  </si>
  <si>
    <t>Burnet city</t>
  </si>
  <si>
    <t>Burton city</t>
  </si>
  <si>
    <t>Byers city</t>
  </si>
  <si>
    <t>Bynum town</t>
  </si>
  <si>
    <t>Cactus city</t>
  </si>
  <si>
    <t>Caddo Mills city</t>
  </si>
  <si>
    <t>Caldwell city</t>
  </si>
  <si>
    <t>Callisburg city</t>
  </si>
  <si>
    <t>Calvert city</t>
  </si>
  <si>
    <t>Cameron city</t>
  </si>
  <si>
    <t>Campbell city</t>
  </si>
  <si>
    <t>Camp Wood city</t>
  </si>
  <si>
    <t>Canadian city</t>
  </si>
  <si>
    <t>Caney City town</t>
  </si>
  <si>
    <t>Canton city</t>
  </si>
  <si>
    <t>Canyon city</t>
  </si>
  <si>
    <t>Carbon town</t>
  </si>
  <si>
    <t>Carl's Corner town</t>
  </si>
  <si>
    <t>Carmine city</t>
  </si>
  <si>
    <t>Carrizo Springs city</t>
  </si>
  <si>
    <t>Carrollton city</t>
  </si>
  <si>
    <t>Carthage city</t>
  </si>
  <si>
    <t>Cashion Community city</t>
  </si>
  <si>
    <t>Castle Hills city</t>
  </si>
  <si>
    <t>Castroville city</t>
  </si>
  <si>
    <t>Cedar Hill city</t>
  </si>
  <si>
    <t>Cedar Park city</t>
  </si>
  <si>
    <t>Celeste city</t>
  </si>
  <si>
    <t>Celina city</t>
  </si>
  <si>
    <t>Center city</t>
  </si>
  <si>
    <t>Centerville city</t>
  </si>
  <si>
    <t>Chandler city</t>
  </si>
  <si>
    <t>Channing city</t>
  </si>
  <si>
    <t>Charlotte city</t>
  </si>
  <si>
    <t>Chester town</t>
  </si>
  <si>
    <t>Chico city</t>
  </si>
  <si>
    <t>Childress city</t>
  </si>
  <si>
    <t>Chillicothe city</t>
  </si>
  <si>
    <t>China city</t>
  </si>
  <si>
    <t>China Grove town</t>
  </si>
  <si>
    <t>Chireno city</t>
  </si>
  <si>
    <t>Christine town</t>
  </si>
  <si>
    <t>Cibolo city</t>
  </si>
  <si>
    <t>Cisco city</t>
  </si>
  <si>
    <t>Clarendon city</t>
  </si>
  <si>
    <t>Clarksville city</t>
  </si>
  <si>
    <t>Clarksville City city</t>
  </si>
  <si>
    <t>Claude city</t>
  </si>
  <si>
    <t>Clear Lake Shores city</t>
  </si>
  <si>
    <t>Cleburne city</t>
  </si>
  <si>
    <t>Cleveland city</t>
  </si>
  <si>
    <t>Clifton city</t>
  </si>
  <si>
    <t>Clint town</t>
  </si>
  <si>
    <t>Clute city</t>
  </si>
  <si>
    <t>Clyde city</t>
  </si>
  <si>
    <t>Coahoma town</t>
  </si>
  <si>
    <t>Cockrell Hill city</t>
  </si>
  <si>
    <t>Coffee City town</t>
  </si>
  <si>
    <t>Coldspring city</t>
  </si>
  <si>
    <t>Coleman city</t>
  </si>
  <si>
    <t>College Station city</t>
  </si>
  <si>
    <t>Colleyville city</t>
  </si>
  <si>
    <t>Collinsville town</t>
  </si>
  <si>
    <t>Colmesneil city</t>
  </si>
  <si>
    <t>Colorado City city</t>
  </si>
  <si>
    <t>Columbus city</t>
  </si>
  <si>
    <t>Comanche city</t>
  </si>
  <si>
    <t>Combes town</t>
  </si>
  <si>
    <t>Combine city</t>
  </si>
  <si>
    <t>Commerce city</t>
  </si>
  <si>
    <t>Como town</t>
  </si>
  <si>
    <t>Conroe city</t>
  </si>
  <si>
    <t>Converse city</t>
  </si>
  <si>
    <t>Cool city</t>
  </si>
  <si>
    <t>Coolidge town</t>
  </si>
  <si>
    <t>Cooper city</t>
  </si>
  <si>
    <t>Coppell city</t>
  </si>
  <si>
    <t>Copperas Cove city</t>
  </si>
  <si>
    <t>Copper Canyon town</t>
  </si>
  <si>
    <t>Corinth city</t>
  </si>
  <si>
    <t>Corpus Christi city</t>
  </si>
  <si>
    <t>Corrigan town</t>
  </si>
  <si>
    <t>Corsicana city</t>
  </si>
  <si>
    <t>Cottonwood city</t>
  </si>
  <si>
    <t>Cottonwood Shores city</t>
  </si>
  <si>
    <t>Cotulla city</t>
  </si>
  <si>
    <t>Coupland city</t>
  </si>
  <si>
    <t>Cove city</t>
  </si>
  <si>
    <t>Covington city</t>
  </si>
  <si>
    <t>Coyote Flats city</t>
  </si>
  <si>
    <t>Crandall city</t>
  </si>
  <si>
    <t>Crane city</t>
  </si>
  <si>
    <t>Cranfills Gap city</t>
  </si>
  <si>
    <t>Crawford town</t>
  </si>
  <si>
    <t>Creedmoor city</t>
  </si>
  <si>
    <t>Cresson city</t>
  </si>
  <si>
    <t>Crockett city</t>
  </si>
  <si>
    <t>Crosbyton city</t>
  </si>
  <si>
    <t>Cross Plains town</t>
  </si>
  <si>
    <t>Cross Roads town</t>
  </si>
  <si>
    <t>Cross Timber town</t>
  </si>
  <si>
    <t>Crowell city</t>
  </si>
  <si>
    <t>Crowley city</t>
  </si>
  <si>
    <t>Crystal City city</t>
  </si>
  <si>
    <t>Cuero city</t>
  </si>
  <si>
    <t>Cumby city</t>
  </si>
  <si>
    <t>Cuney town</t>
  </si>
  <si>
    <t>Cushing city</t>
  </si>
  <si>
    <t>Cut and Shoot city</t>
  </si>
  <si>
    <t>Daingerfield city</t>
  </si>
  <si>
    <t>Daisetta city</t>
  </si>
  <si>
    <t>Dalhart city</t>
  </si>
  <si>
    <t>Dallas city</t>
  </si>
  <si>
    <t>Dalworthington Gardens city</t>
  </si>
  <si>
    <t>Danbury city</t>
  </si>
  <si>
    <t>Darrouzett town</t>
  </si>
  <si>
    <t>Dawson town</t>
  </si>
  <si>
    <t>Dayton city</t>
  </si>
  <si>
    <t>Dayton Lakes city</t>
  </si>
  <si>
    <t>Dean city</t>
  </si>
  <si>
    <t>Decatur city</t>
  </si>
  <si>
    <t>DeCordova city</t>
  </si>
  <si>
    <t>Deer Park city</t>
  </si>
  <si>
    <t>De Kalb city</t>
  </si>
  <si>
    <t>De Leon city</t>
  </si>
  <si>
    <t>Dell City city</t>
  </si>
  <si>
    <t>Del Rio city</t>
  </si>
  <si>
    <t>Denison city</t>
  </si>
  <si>
    <t>Denton city</t>
  </si>
  <si>
    <t>Denver City town</t>
  </si>
  <si>
    <t>Deport city</t>
  </si>
  <si>
    <t>DeSoto city</t>
  </si>
  <si>
    <t>Detroit town</t>
  </si>
  <si>
    <t>Devers city</t>
  </si>
  <si>
    <t>Devine city</t>
  </si>
  <si>
    <t>Diboll city</t>
  </si>
  <si>
    <t>Dickens city</t>
  </si>
  <si>
    <t>Dickinson city</t>
  </si>
  <si>
    <t>Dilley city</t>
  </si>
  <si>
    <t>Dimmitt city</t>
  </si>
  <si>
    <t>DISH town</t>
  </si>
  <si>
    <t>Dodd City town</t>
  </si>
  <si>
    <t>Dodson town</t>
  </si>
  <si>
    <t>Domino town</t>
  </si>
  <si>
    <t>Donna city</t>
  </si>
  <si>
    <t>Dorchester city</t>
  </si>
  <si>
    <t>Double Oak town</t>
  </si>
  <si>
    <t>Douglassville town</t>
  </si>
  <si>
    <t>Draper town</t>
  </si>
  <si>
    <t>Dripping Springs city</t>
  </si>
  <si>
    <t>Driscoll city</t>
  </si>
  <si>
    <t>Dublin city</t>
  </si>
  <si>
    <t>Dumas city</t>
  </si>
  <si>
    <t>Duncanville city</t>
  </si>
  <si>
    <t>Eagle Lake city</t>
  </si>
  <si>
    <t>Eagle Pass city</t>
  </si>
  <si>
    <t>Early city</t>
  </si>
  <si>
    <t>Earth city</t>
  </si>
  <si>
    <t>East Bernard city</t>
  </si>
  <si>
    <t>Eastland city</t>
  </si>
  <si>
    <t>East Mountain city</t>
  </si>
  <si>
    <t>Easton city</t>
  </si>
  <si>
    <t>East Tawakoni city</t>
  </si>
  <si>
    <t>Ector city</t>
  </si>
  <si>
    <t>Edcouch city</t>
  </si>
  <si>
    <t>Eden city</t>
  </si>
  <si>
    <t>Edgecliff Village town</t>
  </si>
  <si>
    <t>Edgewood town</t>
  </si>
  <si>
    <t>Edinburg city</t>
  </si>
  <si>
    <t>Edmonson town</t>
  </si>
  <si>
    <t>Edna city</t>
  </si>
  <si>
    <t>Edom city</t>
  </si>
  <si>
    <t>El Campo city</t>
  </si>
  <si>
    <t>El Cenizo city</t>
  </si>
  <si>
    <t>Eldorado city</t>
  </si>
  <si>
    <t>Electra city</t>
  </si>
  <si>
    <t>Elgin city</t>
  </si>
  <si>
    <t>Elkhart town</t>
  </si>
  <si>
    <t>El Lago city</t>
  </si>
  <si>
    <t>Elmendorf city</t>
  </si>
  <si>
    <t>El Paso city</t>
  </si>
  <si>
    <t>Elsa city</t>
  </si>
  <si>
    <t>Emhouse town</t>
  </si>
  <si>
    <t>Emory city</t>
  </si>
  <si>
    <t>Enchanted Oaks town</t>
  </si>
  <si>
    <t>Encinal city</t>
  </si>
  <si>
    <t>Ennis city</t>
  </si>
  <si>
    <t>Escobares city</t>
  </si>
  <si>
    <t>Estelline town</t>
  </si>
  <si>
    <t>Euless city</t>
  </si>
  <si>
    <t>Eureka city</t>
  </si>
  <si>
    <t>Eustace city</t>
  </si>
  <si>
    <t>Evant town</t>
  </si>
  <si>
    <t>Everman city</t>
  </si>
  <si>
    <t>Fairchilds village</t>
  </si>
  <si>
    <t>Fairfield city</t>
  </si>
  <si>
    <t>Fair Oaks Ranch city</t>
  </si>
  <si>
    <t>Fairview town</t>
  </si>
  <si>
    <t>Falfurrias city</t>
  </si>
  <si>
    <t>Falls City city</t>
  </si>
  <si>
    <t>Farmers Branch city</t>
  </si>
  <si>
    <t>Farmersville city</t>
  </si>
  <si>
    <t>Farwell city</t>
  </si>
  <si>
    <t>Fate city</t>
  </si>
  <si>
    <t>Fayetteville city</t>
  </si>
  <si>
    <t>Ferris city</t>
  </si>
  <si>
    <t>Flatonia town</t>
  </si>
  <si>
    <t>Florence city</t>
  </si>
  <si>
    <t>Floresville city</t>
  </si>
  <si>
    <t>Flower Mound town</t>
  </si>
  <si>
    <t>Floydada city</t>
  </si>
  <si>
    <t>Follett city</t>
  </si>
  <si>
    <t>Forest Hill city</t>
  </si>
  <si>
    <t>Forney city</t>
  </si>
  <si>
    <t>Forsan city</t>
  </si>
  <si>
    <t>Fort Stockton city</t>
  </si>
  <si>
    <t>Fort Worth city</t>
  </si>
  <si>
    <t>Franklin city</t>
  </si>
  <si>
    <t>Frankston town</t>
  </si>
  <si>
    <t>Fredericksburg city</t>
  </si>
  <si>
    <t>Freeport city</t>
  </si>
  <si>
    <t>Freer city</t>
  </si>
  <si>
    <t>Friendswood city</t>
  </si>
  <si>
    <t>Friona city</t>
  </si>
  <si>
    <t>Frisco city</t>
  </si>
  <si>
    <t>Fritch city</t>
  </si>
  <si>
    <t>Frost city</t>
  </si>
  <si>
    <t>Fruitvale city</t>
  </si>
  <si>
    <t>Fulshear city</t>
  </si>
  <si>
    <t>Fulton town</t>
  </si>
  <si>
    <t>Gainesville city</t>
  </si>
  <si>
    <t>Galena Park city</t>
  </si>
  <si>
    <t>Gallatin city</t>
  </si>
  <si>
    <t>Galveston city</t>
  </si>
  <si>
    <t>Ganado city</t>
  </si>
  <si>
    <t>Garden Ridge city</t>
  </si>
  <si>
    <t>Garland city</t>
  </si>
  <si>
    <t>Garrett town</t>
  </si>
  <si>
    <t>Garrison city</t>
  </si>
  <si>
    <t>Gary City town</t>
  </si>
  <si>
    <t>Gatesville city</t>
  </si>
  <si>
    <t>Georgetown city</t>
  </si>
  <si>
    <t>George West city</t>
  </si>
  <si>
    <t>Gholson city</t>
  </si>
  <si>
    <t>Giddings city</t>
  </si>
  <si>
    <t>Gilmer city</t>
  </si>
  <si>
    <t>Gladewater city</t>
  </si>
  <si>
    <t>Glenn Heights city</t>
  </si>
  <si>
    <t>Glen Rose city</t>
  </si>
  <si>
    <t>Godley city</t>
  </si>
  <si>
    <t>Goldsmith city</t>
  </si>
  <si>
    <t>Goldthwaite city</t>
  </si>
  <si>
    <t>Goliad city</t>
  </si>
  <si>
    <t>Golinda city</t>
  </si>
  <si>
    <t>Gonzales city</t>
  </si>
  <si>
    <t>Goodlow city</t>
  </si>
  <si>
    <t>Goodrich city</t>
  </si>
  <si>
    <t>Gordon city</t>
  </si>
  <si>
    <t>Goree city</t>
  </si>
  <si>
    <t>Gorman city</t>
  </si>
  <si>
    <t>Graford city</t>
  </si>
  <si>
    <t>Graham city</t>
  </si>
  <si>
    <t>Granbury city</t>
  </si>
  <si>
    <t>Grandfalls town</t>
  </si>
  <si>
    <t>Grand Prairie city</t>
  </si>
  <si>
    <t>Grand Saline city</t>
  </si>
  <si>
    <t>Grandview city</t>
  </si>
  <si>
    <t>Granger city</t>
  </si>
  <si>
    <t>Granite Shoals city</t>
  </si>
  <si>
    <t>Granjeno city</t>
  </si>
  <si>
    <t>Grapeland city</t>
  </si>
  <si>
    <t>Grapevine city</t>
  </si>
  <si>
    <t>Grays Prairie village</t>
  </si>
  <si>
    <t>Greenville city</t>
  </si>
  <si>
    <t>Gregory city</t>
  </si>
  <si>
    <t>Grey Forest city</t>
  </si>
  <si>
    <t>Groesbeck city</t>
  </si>
  <si>
    <t>Groom town</t>
  </si>
  <si>
    <t>Groves city</t>
  </si>
  <si>
    <t>Groveton city</t>
  </si>
  <si>
    <t>Gruver city</t>
  </si>
  <si>
    <t>Gun Barrel City city</t>
  </si>
  <si>
    <t>Gunter city</t>
  </si>
  <si>
    <t>Gustine town</t>
  </si>
  <si>
    <t>Hackberry town</t>
  </si>
  <si>
    <t>Hale Center city</t>
  </si>
  <si>
    <t>Hallettsville city</t>
  </si>
  <si>
    <t>Hallsburg city</t>
  </si>
  <si>
    <t>Hallsville city</t>
  </si>
  <si>
    <t>Haltom City city</t>
  </si>
  <si>
    <t>Hamilton city</t>
  </si>
  <si>
    <t>Hamlin city</t>
  </si>
  <si>
    <t>Happy town</t>
  </si>
  <si>
    <t>Hardin city</t>
  </si>
  <si>
    <t>Harker Heights city</t>
  </si>
  <si>
    <t>Harlingen city</t>
  </si>
  <si>
    <t>Hart city</t>
  </si>
  <si>
    <t>Haskell city</t>
  </si>
  <si>
    <t>Haslet city</t>
  </si>
  <si>
    <t>Hawk Cove city</t>
  </si>
  <si>
    <t>Hawkins city</t>
  </si>
  <si>
    <t>Hawley city</t>
  </si>
  <si>
    <t>Hays city</t>
  </si>
  <si>
    <t>Hearne city</t>
  </si>
  <si>
    <t>Heath city</t>
  </si>
  <si>
    <t>Hebron town</t>
  </si>
  <si>
    <t>Hedley city</t>
  </si>
  <si>
    <t>Hedwig Village city</t>
  </si>
  <si>
    <t>Helotes city</t>
  </si>
  <si>
    <t>Hemphill city</t>
  </si>
  <si>
    <t>Hempstead city</t>
  </si>
  <si>
    <t>Henderson city</t>
  </si>
  <si>
    <t>Henrietta city</t>
  </si>
  <si>
    <t>Hereford city</t>
  </si>
  <si>
    <t>Hewitt city</t>
  </si>
  <si>
    <t>Hickory Creek town</t>
  </si>
  <si>
    <t>Hico city</t>
  </si>
  <si>
    <t>Hidalgo city</t>
  </si>
  <si>
    <t>Hideaway city</t>
  </si>
  <si>
    <t>Higgins city</t>
  </si>
  <si>
    <t>Highland Haven city</t>
  </si>
  <si>
    <t>Highland Park town</t>
  </si>
  <si>
    <t>Highland Village city</t>
  </si>
  <si>
    <t>Hill Country Village city</t>
  </si>
  <si>
    <t>Hillcrest village</t>
  </si>
  <si>
    <t>Hillsboro city</t>
  </si>
  <si>
    <t>Hilshire Village city</t>
  </si>
  <si>
    <t>Hitchcock city</t>
  </si>
  <si>
    <t>Holiday Lakes town</t>
  </si>
  <si>
    <t>Holland town</t>
  </si>
  <si>
    <t>Holliday city</t>
  </si>
  <si>
    <t>Hollywood Park town</t>
  </si>
  <si>
    <t>Hondo city</t>
  </si>
  <si>
    <t>Honey Grove city</t>
  </si>
  <si>
    <t>Hooks city</t>
  </si>
  <si>
    <t>Horizon City city</t>
  </si>
  <si>
    <t>Horseshoe Bay city</t>
  </si>
  <si>
    <t>Houston city</t>
  </si>
  <si>
    <t>Howardwick city</t>
  </si>
  <si>
    <t>Howe town</t>
  </si>
  <si>
    <t>Hubbard city</t>
  </si>
  <si>
    <t>Hudson city</t>
  </si>
  <si>
    <t>Hudson Oaks city</t>
  </si>
  <si>
    <t>Hughes Springs city</t>
  </si>
  <si>
    <t>Humble city</t>
  </si>
  <si>
    <t>Hunters Creek Village city</t>
  </si>
  <si>
    <t>Huntington city</t>
  </si>
  <si>
    <t>Huntsville city</t>
  </si>
  <si>
    <t>Hurst city</t>
  </si>
  <si>
    <t>Hutchins city</t>
  </si>
  <si>
    <t>Hutto city</t>
  </si>
  <si>
    <t>Huxley city</t>
  </si>
  <si>
    <t>Idalou city</t>
  </si>
  <si>
    <t>Impact town</t>
  </si>
  <si>
    <t>Indian Lake town</t>
  </si>
  <si>
    <t>Industry city</t>
  </si>
  <si>
    <t>Ingleside city</t>
  </si>
  <si>
    <t>Ingleside on the Bay city</t>
  </si>
  <si>
    <t>Ingram city</t>
  </si>
  <si>
    <t>Iola city</t>
  </si>
  <si>
    <t>Iowa Colony village</t>
  </si>
  <si>
    <t>Iowa Park city</t>
  </si>
  <si>
    <t>Iraan city</t>
  </si>
  <si>
    <t>Iredell city</t>
  </si>
  <si>
    <t>Irving city</t>
  </si>
  <si>
    <t>Italy town</t>
  </si>
  <si>
    <t>Itasca city</t>
  </si>
  <si>
    <t>Ivanhoe city</t>
  </si>
  <si>
    <t>Jacinto City city</t>
  </si>
  <si>
    <t>Jacksboro city</t>
  </si>
  <si>
    <t>Jacksonville city</t>
  </si>
  <si>
    <t>Jamaica Beach city</t>
  </si>
  <si>
    <t>Jarrell city</t>
  </si>
  <si>
    <t>Jasper city</t>
  </si>
  <si>
    <t>Jayton city</t>
  </si>
  <si>
    <t>Jefferson city</t>
  </si>
  <si>
    <t>Jersey Village city</t>
  </si>
  <si>
    <t>Jewett city</t>
  </si>
  <si>
    <t>Joaquin city</t>
  </si>
  <si>
    <t>Johnson City city</t>
  </si>
  <si>
    <t>Jolly city</t>
  </si>
  <si>
    <t>Jones Creek village</t>
  </si>
  <si>
    <t>Jonestown city</t>
  </si>
  <si>
    <t>Josephine city</t>
  </si>
  <si>
    <t>Joshua city</t>
  </si>
  <si>
    <t>Jourdanton city</t>
  </si>
  <si>
    <t>Junction city</t>
  </si>
  <si>
    <t>Justin city</t>
  </si>
  <si>
    <t>Karnes City city</t>
  </si>
  <si>
    <t>Katy city</t>
  </si>
  <si>
    <t>Kaufman city</t>
  </si>
  <si>
    <t>Keene city</t>
  </si>
  <si>
    <t>Keller city</t>
  </si>
  <si>
    <t>Kemah city</t>
  </si>
  <si>
    <t>Kemp city</t>
  </si>
  <si>
    <t>Kempner city</t>
  </si>
  <si>
    <t>Kendleton city</t>
  </si>
  <si>
    <t>Kenedy city</t>
  </si>
  <si>
    <t>Kenefick town</t>
  </si>
  <si>
    <t>Kennard city</t>
  </si>
  <si>
    <t>Kennedale city</t>
  </si>
  <si>
    <t>Kerens city</t>
  </si>
  <si>
    <t>Kermit city</t>
  </si>
  <si>
    <t>Kerrville city</t>
  </si>
  <si>
    <t>Kilgore city</t>
  </si>
  <si>
    <t>Killeen city</t>
  </si>
  <si>
    <t>Kingsbury city</t>
  </si>
  <si>
    <t>Kingsville city</t>
  </si>
  <si>
    <t>Kirby city</t>
  </si>
  <si>
    <t>Kirbyville city</t>
  </si>
  <si>
    <t>Kirvin town</t>
  </si>
  <si>
    <t>Knollwood city</t>
  </si>
  <si>
    <t>Knox City town</t>
  </si>
  <si>
    <t>Kosse town</t>
  </si>
  <si>
    <t>Kountze city</t>
  </si>
  <si>
    <t>Kress city</t>
  </si>
  <si>
    <t>Krugerville city</t>
  </si>
  <si>
    <t>Krum city</t>
  </si>
  <si>
    <t>Kurten town</t>
  </si>
  <si>
    <t>Kyle city</t>
  </si>
  <si>
    <t>LaCoste city</t>
  </si>
  <si>
    <t>Lacy-Lakeview city</t>
  </si>
  <si>
    <t>Ladonia town</t>
  </si>
  <si>
    <t>La Feria city</t>
  </si>
  <si>
    <t>Lago Vista city</t>
  </si>
  <si>
    <t>La Grange city</t>
  </si>
  <si>
    <t>La Grulla city</t>
  </si>
  <si>
    <t>Laguna Vista town</t>
  </si>
  <si>
    <t>La Joya city</t>
  </si>
  <si>
    <t>Lake Bridgeport city</t>
  </si>
  <si>
    <t>Lake City town</t>
  </si>
  <si>
    <t>Lake Dallas city</t>
  </si>
  <si>
    <t>Lake Jackson city</t>
  </si>
  <si>
    <t>Lakeport city</t>
  </si>
  <si>
    <t>Lakeside town</t>
  </si>
  <si>
    <t>Lakeside City town</t>
  </si>
  <si>
    <t>Lake Tanglewood village</t>
  </si>
  <si>
    <t>Lakeview town</t>
  </si>
  <si>
    <t>Lakeway city</t>
  </si>
  <si>
    <t>Lakewood Village city</t>
  </si>
  <si>
    <t>Lake Worth city</t>
  </si>
  <si>
    <t>La Marque city</t>
  </si>
  <si>
    <t>Lamesa city</t>
  </si>
  <si>
    <t>Lampasas city</t>
  </si>
  <si>
    <t>Lancaster city</t>
  </si>
  <si>
    <t>La Porte city</t>
  </si>
  <si>
    <t>Laredo city</t>
  </si>
  <si>
    <t>Latexo city</t>
  </si>
  <si>
    <t>La Vernia city</t>
  </si>
  <si>
    <t>La Villa city</t>
  </si>
  <si>
    <t>Lavon city</t>
  </si>
  <si>
    <t>La Ward city</t>
  </si>
  <si>
    <t>Lawn town</t>
  </si>
  <si>
    <t>League City city</t>
  </si>
  <si>
    <t>Leakey city</t>
  </si>
  <si>
    <t>Leander city</t>
  </si>
  <si>
    <t>Leary city</t>
  </si>
  <si>
    <t>Lefors town</t>
  </si>
  <si>
    <t>Leona city</t>
  </si>
  <si>
    <t>Leonard city</t>
  </si>
  <si>
    <t>Leon Valley city</t>
  </si>
  <si>
    <t>Leroy city</t>
  </si>
  <si>
    <t>Levelland city</t>
  </si>
  <si>
    <t>Lewisville city</t>
  </si>
  <si>
    <t>Lexington town</t>
  </si>
  <si>
    <t>Liberty city</t>
  </si>
  <si>
    <t>Liberty Hill city</t>
  </si>
  <si>
    <t>Lindale city</t>
  </si>
  <si>
    <t>Linden city</t>
  </si>
  <si>
    <t>Lindsay city</t>
  </si>
  <si>
    <t>Lipan city</t>
  </si>
  <si>
    <t>Little Elm city</t>
  </si>
  <si>
    <t>Littlefield city</t>
  </si>
  <si>
    <t>Little River-Academy city</t>
  </si>
  <si>
    <t>Live Oak city</t>
  </si>
  <si>
    <t>Liverpool city</t>
  </si>
  <si>
    <t>Livingston town</t>
  </si>
  <si>
    <t>Llano city</t>
  </si>
  <si>
    <t>Lockhart city</t>
  </si>
  <si>
    <t>Lockney town</t>
  </si>
  <si>
    <t>Log Cabin city</t>
  </si>
  <si>
    <t>Lometa city</t>
  </si>
  <si>
    <t>Lone Oak city</t>
  </si>
  <si>
    <t>Lone Star city</t>
  </si>
  <si>
    <t>Longview city</t>
  </si>
  <si>
    <t>Loraine town</t>
  </si>
  <si>
    <t>Lorena city</t>
  </si>
  <si>
    <t>Lorenzo city</t>
  </si>
  <si>
    <t>Los Fresnos city</t>
  </si>
  <si>
    <t>Los Indios town</t>
  </si>
  <si>
    <t>Los Ybanez city</t>
  </si>
  <si>
    <t>Lott city</t>
  </si>
  <si>
    <t>Lovelady city</t>
  </si>
  <si>
    <t>Lowry Crossing city</t>
  </si>
  <si>
    <t>Lubbock city</t>
  </si>
  <si>
    <t>Lucas city</t>
  </si>
  <si>
    <t>Lueders city</t>
  </si>
  <si>
    <t>Lufkin city</t>
  </si>
  <si>
    <t>Luling city</t>
  </si>
  <si>
    <t>Lumberton city</t>
  </si>
  <si>
    <t>Lyford city</t>
  </si>
  <si>
    <t>Lytle city</t>
  </si>
  <si>
    <t>Mabank town</t>
  </si>
  <si>
    <t>McAllen city</t>
  </si>
  <si>
    <t>McCamey city</t>
  </si>
  <si>
    <t>McGregor city</t>
  </si>
  <si>
    <t>McKinney city</t>
  </si>
  <si>
    <t>McLean town</t>
  </si>
  <si>
    <t>McLendon-Chisholm city</t>
  </si>
  <si>
    <t>Madisonville city</t>
  </si>
  <si>
    <t>Magnolia city</t>
  </si>
  <si>
    <t>Malakoff city</t>
  </si>
  <si>
    <t>Malone town</t>
  </si>
  <si>
    <t>Manor city</t>
  </si>
  <si>
    <t>Mansfield city</t>
  </si>
  <si>
    <t>Manvel city</t>
  </si>
  <si>
    <t>Marble Falls city</t>
  </si>
  <si>
    <t>Marfa city</t>
  </si>
  <si>
    <t>Marietta town</t>
  </si>
  <si>
    <t>Marion city</t>
  </si>
  <si>
    <t>Marlin city</t>
  </si>
  <si>
    <t>Marquez city</t>
  </si>
  <si>
    <t>Marshall city</t>
  </si>
  <si>
    <t>Mart city</t>
  </si>
  <si>
    <t>Martindale city</t>
  </si>
  <si>
    <t>Mason city</t>
  </si>
  <si>
    <t>Matador town</t>
  </si>
  <si>
    <t>Mathis city</t>
  </si>
  <si>
    <t>Maud city</t>
  </si>
  <si>
    <t>Maypearl city</t>
  </si>
  <si>
    <t>Meadow town</t>
  </si>
  <si>
    <t>Meadowlakes city</t>
  </si>
  <si>
    <t>Meadows Place city</t>
  </si>
  <si>
    <t>Megargel town</t>
  </si>
  <si>
    <t>Melissa city</t>
  </si>
  <si>
    <t>Melvin town</t>
  </si>
  <si>
    <t>Memphis city</t>
  </si>
  <si>
    <t>Menard city</t>
  </si>
  <si>
    <t>Mercedes city</t>
  </si>
  <si>
    <t>Meridian city</t>
  </si>
  <si>
    <t>Merkel town</t>
  </si>
  <si>
    <t>Mertens town</t>
  </si>
  <si>
    <t>Mertzon city</t>
  </si>
  <si>
    <t>Mesquite city</t>
  </si>
  <si>
    <t>Mexia city</t>
  </si>
  <si>
    <t>Miami city</t>
  </si>
  <si>
    <t>Midland city</t>
  </si>
  <si>
    <t>Midlothian city</t>
  </si>
  <si>
    <t>Midway city</t>
  </si>
  <si>
    <t>Milano city</t>
  </si>
  <si>
    <t>Mildred town</t>
  </si>
  <si>
    <t>Miles city</t>
  </si>
  <si>
    <t>Milford town</t>
  </si>
  <si>
    <t>Miller's Cove town</t>
  </si>
  <si>
    <t>Millsap town</t>
  </si>
  <si>
    <t>Mineola city</t>
  </si>
  <si>
    <t>Mineral Wells city</t>
  </si>
  <si>
    <t>Mingus city</t>
  </si>
  <si>
    <t>Mission city</t>
  </si>
  <si>
    <t>Missouri City city</t>
  </si>
  <si>
    <t>Mobeetie city</t>
  </si>
  <si>
    <t>Mobile City city</t>
  </si>
  <si>
    <t>Monahans city</t>
  </si>
  <si>
    <t>Mont Belvieu city</t>
  </si>
  <si>
    <t>Montgomery city</t>
  </si>
  <si>
    <t>Moody city</t>
  </si>
  <si>
    <t>Moore Station city</t>
  </si>
  <si>
    <t>Moran city</t>
  </si>
  <si>
    <t>Morgan city</t>
  </si>
  <si>
    <t>Morgan's Point city</t>
  </si>
  <si>
    <t>Morgan's Point Resort city</t>
  </si>
  <si>
    <t>Morton city</t>
  </si>
  <si>
    <t>Moulton town</t>
  </si>
  <si>
    <t>Mountain City city</t>
  </si>
  <si>
    <t>Mount Calm city</t>
  </si>
  <si>
    <t>Mount Enterprise city</t>
  </si>
  <si>
    <t>Mount Pleasant city</t>
  </si>
  <si>
    <t>Mount Vernon town</t>
  </si>
  <si>
    <t>Muenster city</t>
  </si>
  <si>
    <t>Muleshoe city</t>
  </si>
  <si>
    <t>Mullin town</t>
  </si>
  <si>
    <t>Munday city</t>
  </si>
  <si>
    <t>Murchison city</t>
  </si>
  <si>
    <t>Murphy city</t>
  </si>
  <si>
    <t>Mustang town</t>
  </si>
  <si>
    <t>Mustang Ridge city</t>
  </si>
  <si>
    <t>Nacogdoches city</t>
  </si>
  <si>
    <t>Naples city</t>
  </si>
  <si>
    <t>Nash city</t>
  </si>
  <si>
    <t>Nassau Bay city</t>
  </si>
  <si>
    <t>Natalia city</t>
  </si>
  <si>
    <t>Navarro town</t>
  </si>
  <si>
    <t>Navasota city</t>
  </si>
  <si>
    <t>Nazareth city</t>
  </si>
  <si>
    <t>Nederland city</t>
  </si>
  <si>
    <t>Needville city</t>
  </si>
  <si>
    <t>Nevada city</t>
  </si>
  <si>
    <t>Newark city</t>
  </si>
  <si>
    <t>New Berlin city</t>
  </si>
  <si>
    <t>New Boston city</t>
  </si>
  <si>
    <t>New Braunfels city</t>
  </si>
  <si>
    <t>Newcastle city</t>
  </si>
  <si>
    <t>New Chapel Hill city</t>
  </si>
  <si>
    <t>New Deal town</t>
  </si>
  <si>
    <t>New Fairview city</t>
  </si>
  <si>
    <t>New Home city</t>
  </si>
  <si>
    <t>New Hope town</t>
  </si>
  <si>
    <t>New London city</t>
  </si>
  <si>
    <t>New Summerfield city</t>
  </si>
  <si>
    <t>Newton city</t>
  </si>
  <si>
    <t>New Waverly city</t>
  </si>
  <si>
    <t>Neylandville town</t>
  </si>
  <si>
    <t>Niederwald city</t>
  </si>
  <si>
    <t>Nixon city</t>
  </si>
  <si>
    <t>Nocona city</t>
  </si>
  <si>
    <t>Nolanville city</t>
  </si>
  <si>
    <t>Nome city</t>
  </si>
  <si>
    <t>Noonday city</t>
  </si>
  <si>
    <t>Nordheim city</t>
  </si>
  <si>
    <t>Normangee town</t>
  </si>
  <si>
    <t>North Cleveland city</t>
  </si>
  <si>
    <t>Northlake town</t>
  </si>
  <si>
    <t>North Richland Hills city</t>
  </si>
  <si>
    <t>Novice city</t>
  </si>
  <si>
    <t>Oak Grove town</t>
  </si>
  <si>
    <t>Oak Leaf city</t>
  </si>
  <si>
    <t>Oak Point city</t>
  </si>
  <si>
    <t>Oak Ridge town</t>
  </si>
  <si>
    <t>Oak Ridge North city</t>
  </si>
  <si>
    <t>Oak Valley town</t>
  </si>
  <si>
    <t>Oakwood town</t>
  </si>
  <si>
    <t>O'Brien city</t>
  </si>
  <si>
    <t>Odem city</t>
  </si>
  <si>
    <t>Odessa city</t>
  </si>
  <si>
    <t>O'Donnell city</t>
  </si>
  <si>
    <t>Oglesby city</t>
  </si>
  <si>
    <t>Old River-Winfree city</t>
  </si>
  <si>
    <t>Olmos Park city</t>
  </si>
  <si>
    <t>Olney city</t>
  </si>
  <si>
    <t>Olton city</t>
  </si>
  <si>
    <t>Omaha city</t>
  </si>
  <si>
    <t>Onalaska city</t>
  </si>
  <si>
    <t>Opdyke West town</t>
  </si>
  <si>
    <t>Orange city</t>
  </si>
  <si>
    <t>Orange Grove city</t>
  </si>
  <si>
    <t>Orchard city</t>
  </si>
  <si>
    <t>Ore City city</t>
  </si>
  <si>
    <t>Overton city</t>
  </si>
  <si>
    <t>Ovilla city</t>
  </si>
  <si>
    <t>Oyster Creek city</t>
  </si>
  <si>
    <t>Paducah town</t>
  </si>
  <si>
    <t>Paint Rock town</t>
  </si>
  <si>
    <t>Palacios city</t>
  </si>
  <si>
    <t>Palestine city</t>
  </si>
  <si>
    <t>Palisades village</t>
  </si>
  <si>
    <t>Palmer town</t>
  </si>
  <si>
    <t>Palmhurst city</t>
  </si>
  <si>
    <t>Palm Valley city</t>
  </si>
  <si>
    <t>Palmview city</t>
  </si>
  <si>
    <t>Pampa city</t>
  </si>
  <si>
    <t>Panhandle town</t>
  </si>
  <si>
    <t>Panorama Village city</t>
  </si>
  <si>
    <t>Pantego town</t>
  </si>
  <si>
    <t>Paradise city</t>
  </si>
  <si>
    <t>Paris city</t>
  </si>
  <si>
    <t>Parker city</t>
  </si>
  <si>
    <t>Pasadena city</t>
  </si>
  <si>
    <t>Pattison city</t>
  </si>
  <si>
    <t>Patton Village city</t>
  </si>
  <si>
    <t>Payne Springs town</t>
  </si>
  <si>
    <t>Pearland city</t>
  </si>
  <si>
    <t>Pearsall city</t>
  </si>
  <si>
    <t>Pecan Gap city</t>
  </si>
  <si>
    <t>Pecan Hill city</t>
  </si>
  <si>
    <t>Pecos city</t>
  </si>
  <si>
    <t>Pelican Bay city</t>
  </si>
  <si>
    <t>Penelope town</t>
  </si>
  <si>
    <t>Penitas city</t>
  </si>
  <si>
    <t>Perryton city</t>
  </si>
  <si>
    <t>Petersburg city</t>
  </si>
  <si>
    <t>Petrolia city</t>
  </si>
  <si>
    <t>Petronila city</t>
  </si>
  <si>
    <t>Pflugerville city</t>
  </si>
  <si>
    <t>Pharr city</t>
  </si>
  <si>
    <t>Pilot Point city</t>
  </si>
  <si>
    <t>Pine Forest city</t>
  </si>
  <si>
    <t>Pinehurst city</t>
  </si>
  <si>
    <t>Pine Island town</t>
  </si>
  <si>
    <t>Pineland city</t>
  </si>
  <si>
    <t>Piney Point Village city</t>
  </si>
  <si>
    <t>Pittsburg city</t>
  </si>
  <si>
    <t>Plains town</t>
  </si>
  <si>
    <t>Plainview city</t>
  </si>
  <si>
    <t>Plano city</t>
  </si>
  <si>
    <t>Plantersville city</t>
  </si>
  <si>
    <t>Pleak village</t>
  </si>
  <si>
    <t>Pleasanton city</t>
  </si>
  <si>
    <t>Pleasant Valley town</t>
  </si>
  <si>
    <t>Plum Grove city</t>
  </si>
  <si>
    <t>Point city</t>
  </si>
  <si>
    <t>Point Blank city</t>
  </si>
  <si>
    <t>Point Comfort city</t>
  </si>
  <si>
    <t>Point Venture village</t>
  </si>
  <si>
    <t>Ponder town</t>
  </si>
  <si>
    <t>Port Aransas city</t>
  </si>
  <si>
    <t>Port Arthur city</t>
  </si>
  <si>
    <t>Port Isabel city</t>
  </si>
  <si>
    <t>Portland city</t>
  </si>
  <si>
    <t>Port Lavaca city</t>
  </si>
  <si>
    <t>Port Neches city</t>
  </si>
  <si>
    <t>Post city</t>
  </si>
  <si>
    <t>Post Oak Bend City town</t>
  </si>
  <si>
    <t>Poteet city</t>
  </si>
  <si>
    <t>Poth town</t>
  </si>
  <si>
    <t>Pottsboro town</t>
  </si>
  <si>
    <t>Powell town</t>
  </si>
  <si>
    <t>Poynor town</t>
  </si>
  <si>
    <t>Prairie View city</t>
  </si>
  <si>
    <t>Premont city</t>
  </si>
  <si>
    <t>Presidio city</t>
  </si>
  <si>
    <t>Primera town</t>
  </si>
  <si>
    <t>Princeton city</t>
  </si>
  <si>
    <t>Progreso city</t>
  </si>
  <si>
    <t>Progreso Lakes city</t>
  </si>
  <si>
    <t>Prosper town</t>
  </si>
  <si>
    <t>Providence Village town</t>
  </si>
  <si>
    <t>Putnam town</t>
  </si>
  <si>
    <t>Pyote town</t>
  </si>
  <si>
    <t>Quanah city</t>
  </si>
  <si>
    <t>Queen City city</t>
  </si>
  <si>
    <t>Quinlan city</t>
  </si>
  <si>
    <t>Quintana town</t>
  </si>
  <si>
    <t>Quitaque city</t>
  </si>
  <si>
    <t>Quitman city</t>
  </si>
  <si>
    <t>Ralls city</t>
  </si>
  <si>
    <t>Rancho Viejo town</t>
  </si>
  <si>
    <t>Ranger city</t>
  </si>
  <si>
    <t>Rankin city</t>
  </si>
  <si>
    <t>Ransom Canyon town</t>
  </si>
  <si>
    <t>Ravenna city</t>
  </si>
  <si>
    <t>Raymondville city</t>
  </si>
  <si>
    <t>Red Lick city</t>
  </si>
  <si>
    <t>Red Oak city</t>
  </si>
  <si>
    <t>Redwater city</t>
  </si>
  <si>
    <t>Refugio town</t>
  </si>
  <si>
    <t>Reklaw city</t>
  </si>
  <si>
    <t>Reno city</t>
  </si>
  <si>
    <t>Retreat town</t>
  </si>
  <si>
    <t>Rhome city</t>
  </si>
  <si>
    <t>Rice city</t>
  </si>
  <si>
    <t>Richardson city</t>
  </si>
  <si>
    <t>Richland town</t>
  </si>
  <si>
    <t>Richland Hills city</t>
  </si>
  <si>
    <t>Richland Springs town</t>
  </si>
  <si>
    <t>Richmond city</t>
  </si>
  <si>
    <t>Richwood city</t>
  </si>
  <si>
    <t>Riesel city</t>
  </si>
  <si>
    <t>Rio Bravo city</t>
  </si>
  <si>
    <t>Rio Grande City city</t>
  </si>
  <si>
    <t>Rio Hondo city</t>
  </si>
  <si>
    <t>Rio Vista city</t>
  </si>
  <si>
    <t>Rising Star town</t>
  </si>
  <si>
    <t>River Oaks city</t>
  </si>
  <si>
    <t>Riverside city</t>
  </si>
  <si>
    <t>Roanoke city</t>
  </si>
  <si>
    <t>Roaring Springs town</t>
  </si>
  <si>
    <t>Robert Lee city</t>
  </si>
  <si>
    <t>Robinson city</t>
  </si>
  <si>
    <t>Robstown city</t>
  </si>
  <si>
    <t>Roby city</t>
  </si>
  <si>
    <t>Rochester town</t>
  </si>
  <si>
    <t>Rockdale city</t>
  </si>
  <si>
    <t>Rockport city</t>
  </si>
  <si>
    <t>Rocksprings town</t>
  </si>
  <si>
    <t>Rockwall city</t>
  </si>
  <si>
    <t>Rocky Mound town</t>
  </si>
  <si>
    <t>Rogers town</t>
  </si>
  <si>
    <t>Rollingwood city</t>
  </si>
  <si>
    <t>Roma city</t>
  </si>
  <si>
    <t>Roman Forest city</t>
  </si>
  <si>
    <t>Ropesville city</t>
  </si>
  <si>
    <t>Roscoe city</t>
  </si>
  <si>
    <t>Rosebud city</t>
  </si>
  <si>
    <t>Rose City city</t>
  </si>
  <si>
    <t>Rose Hill Acres city</t>
  </si>
  <si>
    <t>Rosenberg city</t>
  </si>
  <si>
    <t>Ross city</t>
  </si>
  <si>
    <t>Rosser village</t>
  </si>
  <si>
    <t>Rotan city</t>
  </si>
  <si>
    <t>Round Mountain town</t>
  </si>
  <si>
    <t>Round Rock city</t>
  </si>
  <si>
    <t>Round Top town</t>
  </si>
  <si>
    <t>Rowlett city</t>
  </si>
  <si>
    <t>Roxton city</t>
  </si>
  <si>
    <t>Royse City city</t>
  </si>
  <si>
    <t>Rule town</t>
  </si>
  <si>
    <t>Runaway Bay city</t>
  </si>
  <si>
    <t>Runge town</t>
  </si>
  <si>
    <t>Rusk city</t>
  </si>
  <si>
    <t>Sabinal city</t>
  </si>
  <si>
    <t>Sachse city</t>
  </si>
  <si>
    <t>Sadler city</t>
  </si>
  <si>
    <t>Saginaw city</t>
  </si>
  <si>
    <t>St. Hedwig town</t>
  </si>
  <si>
    <t>St. Jo city</t>
  </si>
  <si>
    <t>St. Paul town</t>
  </si>
  <si>
    <t>Salado village</t>
  </si>
  <si>
    <t>San Angelo city</t>
  </si>
  <si>
    <t>San Antonio city</t>
  </si>
  <si>
    <t>San Augustine city</t>
  </si>
  <si>
    <t>San Benito city</t>
  </si>
  <si>
    <t>Sanctuary town</t>
  </si>
  <si>
    <t>San Diego city</t>
  </si>
  <si>
    <t>Sandy Oaks city</t>
  </si>
  <si>
    <t>Sandy Point city</t>
  </si>
  <si>
    <t>San Elizario city</t>
  </si>
  <si>
    <t>San Felipe town</t>
  </si>
  <si>
    <t>Sanford town</t>
  </si>
  <si>
    <t>Sanger city</t>
  </si>
  <si>
    <t>San Juan city</t>
  </si>
  <si>
    <t>San Leanna village</t>
  </si>
  <si>
    <t>San Marcos city</t>
  </si>
  <si>
    <t>San Patricio city</t>
  </si>
  <si>
    <t>San Perlita city</t>
  </si>
  <si>
    <t>San Saba city</t>
  </si>
  <si>
    <t>Sansom Park city</t>
  </si>
  <si>
    <t>Santa Anna town</t>
  </si>
  <si>
    <t>Santa Clara city</t>
  </si>
  <si>
    <t>Santa Fe city</t>
  </si>
  <si>
    <t>Santa Rosa town</t>
  </si>
  <si>
    <t>Savoy city</t>
  </si>
  <si>
    <t>Schertz city</t>
  </si>
  <si>
    <t>Schulenburg city</t>
  </si>
  <si>
    <t>Scotland city</t>
  </si>
  <si>
    <t>Scottsville city</t>
  </si>
  <si>
    <t>Scurry town</t>
  </si>
  <si>
    <t>Seabrook city</t>
  </si>
  <si>
    <t>Seadrift city</t>
  </si>
  <si>
    <t>Seagoville city</t>
  </si>
  <si>
    <t>Seagraves city</t>
  </si>
  <si>
    <t>Sealy city</t>
  </si>
  <si>
    <t>Seguin city</t>
  </si>
  <si>
    <t>Selma city</t>
  </si>
  <si>
    <t>Seminole city</t>
  </si>
  <si>
    <t>Seven Oaks city</t>
  </si>
  <si>
    <t>Seven Points city</t>
  </si>
  <si>
    <t>Seymour city</t>
  </si>
  <si>
    <t>Shady Shores town</t>
  </si>
  <si>
    <t>Shallowater city</t>
  </si>
  <si>
    <t>Shamrock city</t>
  </si>
  <si>
    <t>Shavano Park city</t>
  </si>
  <si>
    <t>Shenandoah city</t>
  </si>
  <si>
    <t>Shepherd city</t>
  </si>
  <si>
    <t>Sherman city</t>
  </si>
  <si>
    <t>Shiner city</t>
  </si>
  <si>
    <t>Shoreacres city</t>
  </si>
  <si>
    <t>Silsbee city</t>
  </si>
  <si>
    <t>Silverton city</t>
  </si>
  <si>
    <t>Simonton city</t>
  </si>
  <si>
    <t>Sinton city</t>
  </si>
  <si>
    <t>Skellytown town</t>
  </si>
  <si>
    <t>Slaton city</t>
  </si>
  <si>
    <t>Smiley city</t>
  </si>
  <si>
    <t>Smithville city</t>
  </si>
  <si>
    <t>Smyer town</t>
  </si>
  <si>
    <t>Snook city</t>
  </si>
  <si>
    <t>Snyder city</t>
  </si>
  <si>
    <t>Socorro city</t>
  </si>
  <si>
    <t>Somerset city</t>
  </si>
  <si>
    <t>Somerville city</t>
  </si>
  <si>
    <t>Sonora city</t>
  </si>
  <si>
    <t>Sour Lake city</t>
  </si>
  <si>
    <t>South Houston city</t>
  </si>
  <si>
    <t>Southlake city</t>
  </si>
  <si>
    <t>Southmayd city</t>
  </si>
  <si>
    <t>South Mountain town</t>
  </si>
  <si>
    <t>South Padre Island town</t>
  </si>
  <si>
    <t>Southside Place city</t>
  </si>
  <si>
    <t>Spearman city</t>
  </si>
  <si>
    <t>Splendora city</t>
  </si>
  <si>
    <t>Spofford city</t>
  </si>
  <si>
    <t>Spring Branch city</t>
  </si>
  <si>
    <t>Springlake town</t>
  </si>
  <si>
    <t>Springtown city</t>
  </si>
  <si>
    <t>Spring Valley Village city</t>
  </si>
  <si>
    <t>Spur city</t>
  </si>
  <si>
    <t>Stafford city</t>
  </si>
  <si>
    <t>Stagecoach town</t>
  </si>
  <si>
    <t>Stamford city</t>
  </si>
  <si>
    <t>Stanton city</t>
  </si>
  <si>
    <t>Staples city</t>
  </si>
  <si>
    <t>Star Harbor city</t>
  </si>
  <si>
    <t>Stephenville city</t>
  </si>
  <si>
    <t>Sterling City city</t>
  </si>
  <si>
    <t>Stinnett city</t>
  </si>
  <si>
    <t>Stockdale city</t>
  </si>
  <si>
    <t>Stockton Bend city</t>
  </si>
  <si>
    <t>Stratford city</t>
  </si>
  <si>
    <t>Strawn city</t>
  </si>
  <si>
    <t>Streetman town</t>
  </si>
  <si>
    <t>Sudan city</t>
  </si>
  <si>
    <t>Sugar Land city</t>
  </si>
  <si>
    <t>Sullivan City city</t>
  </si>
  <si>
    <t>Sulphur Springs city</t>
  </si>
  <si>
    <t>Sundown city</t>
  </si>
  <si>
    <t>Sunnyvale town</t>
  </si>
  <si>
    <t>Sunray city</t>
  </si>
  <si>
    <t>Sunrise Beach Village city</t>
  </si>
  <si>
    <t>Sunset Valley city</t>
  </si>
  <si>
    <t>Sun Valley city</t>
  </si>
  <si>
    <t>Surfside Beach city</t>
  </si>
  <si>
    <t>Sweeny city</t>
  </si>
  <si>
    <t>Sweetwater city</t>
  </si>
  <si>
    <t>Taft city</t>
  </si>
  <si>
    <t>Tahoka city</t>
  </si>
  <si>
    <t>Talco city</t>
  </si>
  <si>
    <t>Talty town</t>
  </si>
  <si>
    <t>Tatum city</t>
  </si>
  <si>
    <t>Taylor city</t>
  </si>
  <si>
    <t>Taylor Lake Village city</t>
  </si>
  <si>
    <t>Taylor Landing city</t>
  </si>
  <si>
    <t>Teague city</t>
  </si>
  <si>
    <t>Tehuacana town</t>
  </si>
  <si>
    <t>Temple city</t>
  </si>
  <si>
    <t>Tenaha town</t>
  </si>
  <si>
    <t>Terrell city</t>
  </si>
  <si>
    <t>Terrell Hills city</t>
  </si>
  <si>
    <t>Texarkana city</t>
  </si>
  <si>
    <t>Texas City city</t>
  </si>
  <si>
    <t>Texhoma city</t>
  </si>
  <si>
    <t>Texline town</t>
  </si>
  <si>
    <t>The Colony city</t>
  </si>
  <si>
    <t>The Hills village</t>
  </si>
  <si>
    <t>Thompsons town</t>
  </si>
  <si>
    <t>Thorndale city</t>
  </si>
  <si>
    <t>Thornton town</t>
  </si>
  <si>
    <t>Thorntonville town</t>
  </si>
  <si>
    <t>Thrall city</t>
  </si>
  <si>
    <t>Three Rivers city</t>
  </si>
  <si>
    <t>Throckmorton town</t>
  </si>
  <si>
    <t>Tiki Island village</t>
  </si>
  <si>
    <t>Timbercreek Canyon village</t>
  </si>
  <si>
    <t>Timpson city</t>
  </si>
  <si>
    <t>Tioga town</t>
  </si>
  <si>
    <t>Tira town</t>
  </si>
  <si>
    <t>Toco city</t>
  </si>
  <si>
    <t>Todd Mission city</t>
  </si>
  <si>
    <t>Tolar city</t>
  </si>
  <si>
    <t>Tomball city</t>
  </si>
  <si>
    <t>Tom Bean city</t>
  </si>
  <si>
    <t>Tool city</t>
  </si>
  <si>
    <t>Toyah town</t>
  </si>
  <si>
    <t>Trent town</t>
  </si>
  <si>
    <t>Trenton city</t>
  </si>
  <si>
    <t>Trinidad city</t>
  </si>
  <si>
    <t>Trinity city</t>
  </si>
  <si>
    <t>Trophy Club town</t>
  </si>
  <si>
    <t>Troup city</t>
  </si>
  <si>
    <t>Troy city</t>
  </si>
  <si>
    <t>Tulia city</t>
  </si>
  <si>
    <t>Turkey city</t>
  </si>
  <si>
    <t>Tuscola city</t>
  </si>
  <si>
    <t>Tye city</t>
  </si>
  <si>
    <t>Tyler city</t>
  </si>
  <si>
    <t>Uhland city</t>
  </si>
  <si>
    <t>Uncertain city</t>
  </si>
  <si>
    <t>Union Grove city</t>
  </si>
  <si>
    <t>Union Valley city</t>
  </si>
  <si>
    <t>Universal City city</t>
  </si>
  <si>
    <t>University Park city</t>
  </si>
  <si>
    <t>Uvalde city</t>
  </si>
  <si>
    <t>Valentine town</t>
  </si>
  <si>
    <t>Valley Mills city</t>
  </si>
  <si>
    <t>Valley View city</t>
  </si>
  <si>
    <t>Van city</t>
  </si>
  <si>
    <t>Van Alstyne city</t>
  </si>
  <si>
    <t>Van Horn town</t>
  </si>
  <si>
    <t>Vega city</t>
  </si>
  <si>
    <t>Venus town</t>
  </si>
  <si>
    <t>Vernon city</t>
  </si>
  <si>
    <t>Victoria city</t>
  </si>
  <si>
    <t>Vidor city</t>
  </si>
  <si>
    <t>Vinton village</t>
  </si>
  <si>
    <t>Volente village</t>
  </si>
  <si>
    <t>Von Ormy city</t>
  </si>
  <si>
    <t>Waco city</t>
  </si>
  <si>
    <t>Waelder city</t>
  </si>
  <si>
    <t>Wake Village city</t>
  </si>
  <si>
    <t>Waller city</t>
  </si>
  <si>
    <t>Wallis city</t>
  </si>
  <si>
    <t>Walnut Springs city</t>
  </si>
  <si>
    <t>Warren City city</t>
  </si>
  <si>
    <t>Waskom city</t>
  </si>
  <si>
    <t>Watauga city</t>
  </si>
  <si>
    <t>Waxahachie city</t>
  </si>
  <si>
    <t>Weatherford city</t>
  </si>
  <si>
    <t>Webberville village</t>
  </si>
  <si>
    <t>Webster city</t>
  </si>
  <si>
    <t>Weimar city</t>
  </si>
  <si>
    <t>Weinert city</t>
  </si>
  <si>
    <t>Weir city</t>
  </si>
  <si>
    <t>Wellington city</t>
  </si>
  <si>
    <t>Wellman city</t>
  </si>
  <si>
    <t>Wells town</t>
  </si>
  <si>
    <t>Weslaco city</t>
  </si>
  <si>
    <t>West city</t>
  </si>
  <si>
    <t>Westbrook city</t>
  </si>
  <si>
    <t>West Columbia city</t>
  </si>
  <si>
    <t>Westlake town</t>
  </si>
  <si>
    <t>West Lake Hills city</t>
  </si>
  <si>
    <t>Weston city</t>
  </si>
  <si>
    <t>Weston Lakes city</t>
  </si>
  <si>
    <t>West Orange city</t>
  </si>
  <si>
    <t>Westover Hills town</t>
  </si>
  <si>
    <t>West Tawakoni city</t>
  </si>
  <si>
    <t>West University Place city</t>
  </si>
  <si>
    <t>Westworth Village city</t>
  </si>
  <si>
    <t>Wharton city</t>
  </si>
  <si>
    <t>Wheeler city</t>
  </si>
  <si>
    <t>White Deer town</t>
  </si>
  <si>
    <t>Whiteface town</t>
  </si>
  <si>
    <t>Whitehouse city</t>
  </si>
  <si>
    <t>White Oak city</t>
  </si>
  <si>
    <t>Whitesboro city</t>
  </si>
  <si>
    <t>White Settlement city</t>
  </si>
  <si>
    <t>Whitewright town</t>
  </si>
  <si>
    <t>Whitney town</t>
  </si>
  <si>
    <t>Wichita Falls city</t>
  </si>
  <si>
    <t>Wickett town</t>
  </si>
  <si>
    <t>Willis city</t>
  </si>
  <si>
    <t>Willow Park city</t>
  </si>
  <si>
    <t>Wills Point city</t>
  </si>
  <si>
    <t>Wilmer city</t>
  </si>
  <si>
    <t>Wilson city</t>
  </si>
  <si>
    <t>Wimberley city</t>
  </si>
  <si>
    <t>Windcrest city</t>
  </si>
  <si>
    <t>Windom town</t>
  </si>
  <si>
    <t>Windthorst town</t>
  </si>
  <si>
    <t>Winfield city</t>
  </si>
  <si>
    <t>Wink city</t>
  </si>
  <si>
    <t>Winnsboro city</t>
  </si>
  <si>
    <t>Winona town</t>
  </si>
  <si>
    <t>Winters city</t>
  </si>
  <si>
    <t>Wixon Valley city</t>
  </si>
  <si>
    <t>Wolfe City city</t>
  </si>
  <si>
    <t>Wolfforth city</t>
  </si>
  <si>
    <t>Woodbranch city</t>
  </si>
  <si>
    <t>Woodcreek city</t>
  </si>
  <si>
    <t>Woodloch town</t>
  </si>
  <si>
    <t>Woodsboro town</t>
  </si>
  <si>
    <t>Woodson town</t>
  </si>
  <si>
    <t>Woodville town</t>
  </si>
  <si>
    <t>Woodway city</t>
  </si>
  <si>
    <t>Wortham town</t>
  </si>
  <si>
    <t>Wylie city</t>
  </si>
  <si>
    <t>Yantis town</t>
  </si>
  <si>
    <t>Yoakum city</t>
  </si>
  <si>
    <t>Yorktown city</t>
  </si>
  <si>
    <t>Zavalla city</t>
  </si>
  <si>
    <t>Bin</t>
  </si>
  <si>
    <t>More</t>
  </si>
  <si>
    <t>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</si>
</sst>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
      <sz val="11"/>
      <color rgb="FFFFFFFF"/>
      <name val="Calibri"/>
      <family val="2"/>
      <scheme val="minor"/>
    </font>
    <font>
      <b/>
      <sz val="11"/>
      <color rgb="FF000000"/>
      <name val="Calibri"/>
      <family val="2"/>
      <scheme val="minor"/>
    </font>
    <font>
      <sz val="11"/>
      <color rgb="FF000000"/>
      <name val="Calibri"/>
      <family val="2"/>
      <scheme val="minor"/>
    </font>
    <font>
      <b/>
      <sz val="8"/>
      <color rgb="FF000000"/>
      <name val="Arial"/>
      <family val="2"/>
    </font>
    <font>
      <sz val="11"/>
      <color theme="1"/>
      <name val="Calibri"/>
      <family val="2"/>
      <scheme val="minor"/>
    </font>
    <font>
      <i/>
      <sz val="11"/>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rgb="FFFFFFFF"/>
        <bgColor rgb="FF000000"/>
      </patternFill>
    </fill>
    <fill>
      <patternFill patternType="solid">
        <fgColor rgb="FFFFFF99"/>
        <bgColor rgb="FF000000"/>
      </patternFill>
    </fill>
    <fill>
      <patternFill patternType="solid">
        <fgColor rgb="FFFFFF00"/>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3" fontId="10" fillId="0" borderId="0" applyFont="0" applyFill="0" applyBorder="0" applyAlignment="0" applyProtection="0"/>
  </cellStyleXfs>
  <cellXfs count="64">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0" fillId="0" borderId="14" xfId="0" applyBorder="1" applyProtection="1">
      <protection locked="0"/>
    </xf>
    <xf numFmtId="3" fontId="0" fillId="0" borderId="14" xfId="0" applyNumberFormat="1" applyBorder="1" applyAlignment="1" applyProtection="1">
      <alignment horizontal="right"/>
      <protection locked="0"/>
    </xf>
    <xf numFmtId="0" fontId="0" fillId="0" borderId="14" xfId="0" applyBorder="1" applyAlignment="1" applyProtection="1">
      <alignment horizontal="center" vertical="center" wrapText="1"/>
      <protection locked="0"/>
    </xf>
    <xf numFmtId="15" fontId="7" fillId="4" borderId="13" xfId="0" applyNumberFormat="1"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0" borderId="9" xfId="0" applyFont="1" applyBorder="1" applyAlignment="1">
      <alignment horizontal="center" vertical="center" wrapText="1"/>
    </xf>
    <xf numFmtId="0" fontId="8" fillId="0" borderId="15" xfId="0" applyFont="1" applyBorder="1"/>
    <xf numFmtId="0" fontId="8" fillId="0" borderId="15" xfId="0" applyFont="1" applyBorder="1" applyAlignment="1">
      <alignment horizontal="right"/>
    </xf>
    <xf numFmtId="3" fontId="8" fillId="0" borderId="15" xfId="0" applyNumberFormat="1" applyFont="1" applyBorder="1" applyAlignment="1">
      <alignment horizontal="right"/>
    </xf>
    <xf numFmtId="0" fontId="8" fillId="0" borderId="14" xfId="0" applyFont="1" applyBorder="1"/>
    <xf numFmtId="0" fontId="8" fillId="0" borderId="14" xfId="0" applyFont="1" applyBorder="1" applyAlignment="1">
      <alignment horizontal="right"/>
    </xf>
    <xf numFmtId="164" fontId="0" fillId="0" borderId="0" xfId="1" applyNumberFormat="1" applyFont="1" applyProtection="1">
      <protection locked="0"/>
    </xf>
    <xf numFmtId="164" fontId="0" fillId="0" borderId="0" xfId="1" applyNumberFormat="1" applyFont="1"/>
    <xf numFmtId="0" fontId="0" fillId="0" borderId="17" xfId="0" applyBorder="1"/>
    <xf numFmtId="0" fontId="11" fillId="0" borderId="18" xfId="0" applyFont="1" applyBorder="1" applyAlignment="1">
      <alignment horizontal="center"/>
    </xf>
    <xf numFmtId="0" fontId="7" fillId="0" borderId="15" xfId="0" applyFont="1" applyBorder="1" applyAlignment="1">
      <alignment horizontal="center" vertical="center" wrapText="1"/>
    </xf>
    <xf numFmtId="0" fontId="0" fillId="6" borderId="0" xfId="0" applyFill="1"/>
    <xf numFmtId="0" fontId="5" fillId="3" borderId="7" xfId="0" applyFont="1" applyFill="1" applyBorder="1" applyProtection="1">
      <protection locked="0"/>
    </xf>
    <xf numFmtId="0" fontId="5" fillId="3" borderId="8" xfId="0" applyFont="1" applyFill="1" applyBorder="1"/>
    <xf numFmtId="0" fontId="5" fillId="3" borderId="12" xfId="0" applyFont="1" applyFill="1" applyBorder="1"/>
    <xf numFmtId="0" fontId="2" fillId="2" borderId="13"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3" xfId="0" applyFont="1" applyFill="1" applyBorder="1" applyAlignment="1" applyProtection="1">
      <alignment horizontal="center" vertical="center" wrapText="1"/>
      <protection locked="0"/>
    </xf>
    <xf numFmtId="0" fontId="0" fillId="0" borderId="14"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3"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6"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1" xfId="0" applyFont="1" applyFill="1" applyBorder="1"/>
    <xf numFmtId="0" fontId="9" fillId="5" borderId="5" xfId="0" applyFont="1" applyFill="1" applyBorder="1"/>
    <xf numFmtId="0" fontId="9" fillId="5" borderId="1" xfId="0" applyFont="1" applyFill="1" applyBorder="1"/>
    <xf numFmtId="0" fontId="9" fillId="5" borderId="4" xfId="0" applyFont="1" applyFill="1" applyBorder="1" applyAlignment="1">
      <alignment wrapText="1"/>
    </xf>
    <xf numFmtId="0" fontId="9" fillId="5" borderId="0" xfId="0" applyFont="1" applyFill="1" applyAlignment="1">
      <alignment wrapText="1"/>
    </xf>
    <xf numFmtId="0" fontId="9" fillId="5" borderId="7" xfId="0" applyFont="1" applyFill="1" applyBorder="1"/>
    <xf numFmtId="0" fontId="9" fillId="5" borderId="8" xfId="0" applyFont="1" applyFill="1" applyBorder="1"/>
    <xf numFmtId="0" fontId="6" fillId="4" borderId="6" xfId="0" applyFont="1" applyFill="1" applyBorder="1" applyAlignment="1">
      <alignment horizontal="left" vertical="center"/>
    </xf>
    <xf numFmtId="0" fontId="6" fillId="4" borderId="2" xfId="0" applyFont="1" applyFill="1" applyBorder="1" applyAlignment="1">
      <alignment horizontal="left" vertical="center"/>
    </xf>
    <xf numFmtId="0" fontId="6" fillId="4" borderId="16" xfId="0" applyFont="1" applyFill="1" applyBorder="1" applyAlignment="1">
      <alignment horizontal="left" vertical="center"/>
    </xf>
    <xf numFmtId="0" fontId="3" fillId="4" borderId="6"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4" borderId="16" xfId="0" applyFont="1" applyFill="1" applyBorder="1" applyAlignment="1">
      <alignment horizontal="left" vertical="center" wrapText="1"/>
    </xf>
    <xf numFmtId="0" fontId="3" fillId="4" borderId="13"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4" fillId="0" borderId="6" xfId="0" applyFont="1" applyBorder="1" applyAlignment="1">
      <alignment wrapText="1"/>
    </xf>
  </cellXfs>
  <cellStyles count="2">
    <cellStyle name="Comma" xfId="1" builtinId="3"/>
    <cellStyle name="Normal" xfId="0" builtinId="0"/>
  </cellStyles>
  <dxfs count="3">
    <dxf>
      <font>
        <color rgb="FF9C0006"/>
      </font>
      <fill>
        <patternFill>
          <bgColor rgb="FFFFC7CE"/>
        </patternFill>
      </fill>
    </dxf>
    <dxf>
      <fill>
        <patternFill>
          <bgColor rgb="FFFF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Histogram</a:t>
            </a:r>
          </a:p>
        </c:rich>
      </c:tx>
      <c:overlay val="0"/>
    </c:title>
    <c:autoTitleDeleted val="0"/>
    <c:plotArea>
      <c:layout/>
      <c:barChart>
        <c:barDir val="col"/>
        <c:grouping val="clustered"/>
        <c:varyColors val="0"/>
        <c:ser>
          <c:idx val="0"/>
          <c:order val="0"/>
          <c:tx>
            <c:v>Frequency</c:v>
          </c:tx>
          <c:invertIfNegative val="0"/>
          <c:cat>
            <c:strRef>
              <c:f>Bins!$E$2:$E$12</c:f>
              <c:strCache>
                <c:ptCount val="11"/>
                <c:pt idx="0">
                  <c:v>250</c:v>
                </c:pt>
                <c:pt idx="1">
                  <c:v>500</c:v>
                </c:pt>
                <c:pt idx="2">
                  <c:v>1000</c:v>
                </c:pt>
                <c:pt idx="3">
                  <c:v>2000</c:v>
                </c:pt>
                <c:pt idx="4">
                  <c:v>4000</c:v>
                </c:pt>
                <c:pt idx="5">
                  <c:v>8000</c:v>
                </c:pt>
                <c:pt idx="6">
                  <c:v>16000</c:v>
                </c:pt>
                <c:pt idx="7">
                  <c:v>32000</c:v>
                </c:pt>
                <c:pt idx="8">
                  <c:v>64000</c:v>
                </c:pt>
                <c:pt idx="9">
                  <c:v>128000</c:v>
                </c:pt>
                <c:pt idx="10">
                  <c:v>More</c:v>
                </c:pt>
              </c:strCache>
            </c:strRef>
          </c:cat>
          <c:val>
            <c:numRef>
              <c:f>Bins!$F$2:$F$12</c:f>
              <c:numCache>
                <c:formatCode>General</c:formatCode>
                <c:ptCount val="11"/>
                <c:pt idx="0">
                  <c:v>97</c:v>
                </c:pt>
                <c:pt idx="1">
                  <c:v>140</c:v>
                </c:pt>
                <c:pt idx="2">
                  <c:v>175</c:v>
                </c:pt>
                <c:pt idx="3">
                  <c:v>190</c:v>
                </c:pt>
                <c:pt idx="4">
                  <c:v>181</c:v>
                </c:pt>
                <c:pt idx="5">
                  <c:v>138</c:v>
                </c:pt>
                <c:pt idx="6">
                  <c:v>102</c:v>
                </c:pt>
                <c:pt idx="7">
                  <c:v>77</c:v>
                </c:pt>
                <c:pt idx="8">
                  <c:v>50</c:v>
                </c:pt>
                <c:pt idx="9">
                  <c:v>31</c:v>
                </c:pt>
                <c:pt idx="10">
                  <c:v>31</c:v>
                </c:pt>
              </c:numCache>
            </c:numRef>
          </c:val>
          <c:extLst>
            <c:ext xmlns:c16="http://schemas.microsoft.com/office/drawing/2014/chart" uri="{C3380CC4-5D6E-409C-BE32-E72D297353CC}">
              <c16:uniqueId val="{00000001-807A-4931-A4B4-124331EBD18A}"/>
            </c:ext>
          </c:extLst>
        </c:ser>
        <c:dLbls>
          <c:showLegendKey val="0"/>
          <c:showVal val="0"/>
          <c:showCatName val="0"/>
          <c:showSerName val="0"/>
          <c:showPercent val="0"/>
          <c:showBubbleSize val="0"/>
        </c:dLbls>
        <c:gapWidth val="150"/>
        <c:axId val="599795776"/>
        <c:axId val="599806816"/>
      </c:barChart>
      <c:catAx>
        <c:axId val="599795776"/>
        <c:scaling>
          <c:orientation val="minMax"/>
        </c:scaling>
        <c:delete val="0"/>
        <c:axPos val="b"/>
        <c:title>
          <c:tx>
            <c:rich>
              <a:bodyPr/>
              <a:lstStyle/>
              <a:p>
                <a:pPr>
                  <a:defRPr/>
                </a:pPr>
                <a:r>
                  <a:rPr lang="en-US"/>
                  <a:t>Bin</a:t>
                </a:r>
              </a:p>
            </c:rich>
          </c:tx>
          <c:overlay val="0"/>
        </c:title>
        <c:numFmt formatCode="General" sourceLinked="1"/>
        <c:majorTickMark val="out"/>
        <c:minorTickMark val="none"/>
        <c:tickLblPos val="nextTo"/>
        <c:crossAx val="599806816"/>
        <c:crosses val="autoZero"/>
        <c:auto val="1"/>
        <c:lblAlgn val="ctr"/>
        <c:lblOffset val="100"/>
        <c:noMultiLvlLbl val="0"/>
      </c:catAx>
      <c:valAx>
        <c:axId val="599806816"/>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59979577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238124</xdr:colOff>
      <xdr:row>0</xdr:row>
      <xdr:rowOff>180974</xdr:rowOff>
    </xdr:from>
    <xdr:to>
      <xdr:col>16</xdr:col>
      <xdr:colOff>38099</xdr:colOff>
      <xdr:row>14</xdr:row>
      <xdr:rowOff>142874</xdr:rowOff>
    </xdr:to>
    <xdr:graphicFrame macro="">
      <xdr:nvGraphicFramePr>
        <xdr:cNvPr id="10" name="Chart 9">
          <a:extLst>
            <a:ext uri="{FF2B5EF4-FFF2-40B4-BE49-F238E27FC236}">
              <a16:creationId xmlns:a16="http://schemas.microsoft.com/office/drawing/2014/main" id="{630E13A8-A6AD-D4DF-9D74-A0B378E9C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DC0A0-4EBA-4A9A-B6D7-17C2925F92E4}">
  <dimension ref="A1:K1219"/>
  <sheetViews>
    <sheetView tabSelected="1" zoomScale="85" zoomScaleNormal="85" workbookViewId="0">
      <pane xSplit="1" ySplit="1" topLeftCell="B2" activePane="bottomRight" state="frozen"/>
      <selection pane="topRight" activeCell="B1" sqref="B1"/>
      <selection pane="bottomLeft" activeCell="A5" sqref="A5"/>
      <selection pane="bottomRight" activeCell="P741" sqref="P741"/>
    </sheetView>
  </sheetViews>
  <sheetFormatPr defaultColWidth="8.7109375" defaultRowHeight="15" x14ac:dyDescent="0.25"/>
  <cols>
    <col min="1" max="1" width="26.7109375" style="1" bestFit="1" customWidth="1"/>
    <col min="2" max="5" width="18.7109375" style="1" customWidth="1"/>
    <col min="6" max="10" width="13.28515625" style="1" bestFit="1" customWidth="1"/>
    <col min="11" max="16384" width="8.7109375" style="1"/>
  </cols>
  <sheetData>
    <row r="1" spans="1:11" s="4" customFormat="1" ht="14.45" customHeight="1" x14ac:dyDescent="0.25">
      <c r="A1" s="9" t="s">
        <v>1246</v>
      </c>
      <c r="B1" s="3">
        <v>2016</v>
      </c>
      <c r="C1" s="3">
        <v>2017</v>
      </c>
      <c r="D1" s="3">
        <v>2018</v>
      </c>
      <c r="E1" s="3">
        <v>2019</v>
      </c>
      <c r="F1" s="4">
        <v>2020</v>
      </c>
      <c r="G1" s="3">
        <v>2021</v>
      </c>
      <c r="H1" s="4">
        <v>2022</v>
      </c>
      <c r="I1" s="3">
        <v>2023</v>
      </c>
      <c r="J1" s="4">
        <v>2024</v>
      </c>
      <c r="K1" s="22">
        <v>2025</v>
      </c>
    </row>
    <row r="2" spans="1:11" x14ac:dyDescent="0.25">
      <c r="A2" s="5" t="s">
        <v>1247</v>
      </c>
      <c r="B2" s="6">
        <v>343</v>
      </c>
      <c r="C2" s="6">
        <v>347</v>
      </c>
      <c r="D2" s="6">
        <v>349</v>
      </c>
      <c r="E2" s="6">
        <v>349</v>
      </c>
      <c r="F2" s="18">
        <v>353</v>
      </c>
      <c r="G2" s="18">
        <v>355</v>
      </c>
      <c r="H2" s="18">
        <v>360</v>
      </c>
      <c r="I2" s="18">
        <v>367</v>
      </c>
      <c r="J2" s="18">
        <v>370</v>
      </c>
      <c r="K2" s="23">
        <f>J2+(J2-I2)</f>
        <v>373</v>
      </c>
    </row>
    <row r="3" spans="1:11" x14ac:dyDescent="0.25">
      <c r="A3" s="5" t="s">
        <v>1248</v>
      </c>
      <c r="B3" s="6">
        <v>2853</v>
      </c>
      <c r="C3" s="6">
        <v>2862</v>
      </c>
      <c r="D3" s="6">
        <v>2852</v>
      </c>
      <c r="E3" s="6">
        <v>2863</v>
      </c>
      <c r="F3" s="18">
        <v>2859</v>
      </c>
      <c r="G3" s="18">
        <v>2839</v>
      </c>
      <c r="H3" s="18">
        <v>2823</v>
      </c>
      <c r="I3" s="18">
        <v>2823</v>
      </c>
      <c r="J3" s="18">
        <v>2838</v>
      </c>
      <c r="K3" s="23">
        <f t="shared" ref="K3:K66" si="0">J3+(J3-I3)</f>
        <v>2853</v>
      </c>
    </row>
    <row r="4" spans="1:11" x14ac:dyDescent="0.25">
      <c r="A4" s="5" t="s">
        <v>1249</v>
      </c>
      <c r="B4" s="6">
        <v>122528</v>
      </c>
      <c r="C4" s="6">
        <v>122845</v>
      </c>
      <c r="D4" s="6">
        <v>123563</v>
      </c>
      <c r="E4" s="6">
        <v>124354</v>
      </c>
      <c r="F4" s="18">
        <v>125230</v>
      </c>
      <c r="G4" s="18">
        <v>125879</v>
      </c>
      <c r="H4" s="18">
        <v>127476</v>
      </c>
      <c r="I4" s="18">
        <v>129443</v>
      </c>
      <c r="J4" s="18">
        <v>130501</v>
      </c>
      <c r="K4" s="23">
        <f t="shared" si="0"/>
        <v>131559</v>
      </c>
    </row>
    <row r="5" spans="1:11" x14ac:dyDescent="0.25">
      <c r="A5" s="5" t="s">
        <v>1250</v>
      </c>
      <c r="B5" s="6">
        <v>249</v>
      </c>
      <c r="C5" s="6">
        <v>252</v>
      </c>
      <c r="D5" s="6">
        <v>252</v>
      </c>
      <c r="E5" s="6">
        <v>258</v>
      </c>
      <c r="F5" s="18">
        <v>262</v>
      </c>
      <c r="G5" s="18">
        <v>263</v>
      </c>
      <c r="H5" s="18">
        <v>261</v>
      </c>
      <c r="I5" s="18">
        <v>259</v>
      </c>
      <c r="J5" s="18">
        <v>261</v>
      </c>
      <c r="K5" s="23">
        <f t="shared" si="0"/>
        <v>263</v>
      </c>
    </row>
    <row r="6" spans="1:11" x14ac:dyDescent="0.25">
      <c r="A6" s="5" t="s">
        <v>1251</v>
      </c>
      <c r="B6" s="6">
        <v>15095</v>
      </c>
      <c r="C6" s="6">
        <v>15123</v>
      </c>
      <c r="D6" s="6">
        <v>15582</v>
      </c>
      <c r="E6" s="6">
        <v>16559</v>
      </c>
      <c r="F6" s="18">
        <v>17090</v>
      </c>
      <c r="G6" s="18">
        <v>17416</v>
      </c>
      <c r="H6" s="18">
        <v>17346</v>
      </c>
      <c r="I6" s="18">
        <v>17296</v>
      </c>
      <c r="J6" s="18">
        <v>17257</v>
      </c>
      <c r="K6" s="23">
        <f t="shared" si="0"/>
        <v>17218</v>
      </c>
    </row>
    <row r="7" spans="1:11" x14ac:dyDescent="0.25">
      <c r="A7" s="5" t="s">
        <v>1252</v>
      </c>
      <c r="B7" s="6">
        <v>139</v>
      </c>
      <c r="C7" s="6">
        <v>138</v>
      </c>
      <c r="D7" s="6">
        <v>137</v>
      </c>
      <c r="E7" s="6">
        <v>132</v>
      </c>
      <c r="F7" s="18">
        <v>129</v>
      </c>
      <c r="G7" s="18">
        <v>127</v>
      </c>
      <c r="H7" s="18">
        <v>130</v>
      </c>
      <c r="I7" s="18">
        <v>132</v>
      </c>
      <c r="J7" s="18">
        <v>135</v>
      </c>
      <c r="K7" s="23">
        <f t="shared" si="0"/>
        <v>138</v>
      </c>
    </row>
    <row r="8" spans="1:11" x14ac:dyDescent="0.25">
      <c r="A8" s="5" t="s">
        <v>1253</v>
      </c>
      <c r="B8" s="6">
        <v>745</v>
      </c>
      <c r="C8" s="6">
        <v>727</v>
      </c>
      <c r="D8" s="6">
        <v>716</v>
      </c>
      <c r="E8" s="6">
        <v>701</v>
      </c>
      <c r="F8" s="18">
        <v>690</v>
      </c>
      <c r="G8" s="18">
        <v>685</v>
      </c>
      <c r="H8" s="18">
        <v>678</v>
      </c>
      <c r="I8" s="18">
        <v>672</v>
      </c>
      <c r="J8" s="18">
        <v>666</v>
      </c>
      <c r="K8" s="23">
        <f t="shared" si="0"/>
        <v>660</v>
      </c>
    </row>
    <row r="9" spans="1:11" x14ac:dyDescent="0.25">
      <c r="A9" s="5" t="s">
        <v>1254</v>
      </c>
      <c r="B9" s="6">
        <v>18920</v>
      </c>
      <c r="C9" s="6">
        <v>18882</v>
      </c>
      <c r="D9" s="6">
        <v>18936</v>
      </c>
      <c r="E9" s="6">
        <v>19090</v>
      </c>
      <c r="F9" s="18">
        <v>19666</v>
      </c>
      <c r="G9" s="18">
        <v>20003</v>
      </c>
      <c r="H9" s="18">
        <v>20349</v>
      </c>
      <c r="I9" s="18">
        <v>20580</v>
      </c>
      <c r="J9" s="18">
        <v>20694</v>
      </c>
      <c r="K9" s="23">
        <f t="shared" si="0"/>
        <v>20808</v>
      </c>
    </row>
    <row r="10" spans="1:11" x14ac:dyDescent="0.25">
      <c r="A10" s="5" t="s">
        <v>1255</v>
      </c>
      <c r="B10" s="6">
        <v>7439</v>
      </c>
      <c r="C10" s="6">
        <v>7496</v>
      </c>
      <c r="D10" s="6">
        <v>7534</v>
      </c>
      <c r="E10" s="6">
        <v>7414</v>
      </c>
      <c r="F10" s="18">
        <v>7378</v>
      </c>
      <c r="G10" s="18">
        <v>7450</v>
      </c>
      <c r="H10" s="18">
        <v>7551</v>
      </c>
      <c r="I10" s="18">
        <v>7500</v>
      </c>
      <c r="J10" s="18">
        <v>7557</v>
      </c>
      <c r="K10" s="23">
        <f t="shared" si="0"/>
        <v>7614</v>
      </c>
    </row>
    <row r="11" spans="1:11" x14ac:dyDescent="0.25">
      <c r="A11" s="5" t="s">
        <v>1256</v>
      </c>
      <c r="B11" s="6">
        <v>469</v>
      </c>
      <c r="C11" s="6">
        <v>468</v>
      </c>
      <c r="D11" s="6">
        <v>473</v>
      </c>
      <c r="E11" s="6">
        <v>473</v>
      </c>
      <c r="F11" s="18">
        <v>473</v>
      </c>
      <c r="G11" s="18">
        <v>483</v>
      </c>
      <c r="H11" s="18">
        <v>491</v>
      </c>
      <c r="I11" s="18">
        <v>501</v>
      </c>
      <c r="J11" s="18">
        <v>508</v>
      </c>
      <c r="K11" s="23">
        <f t="shared" si="0"/>
        <v>515</v>
      </c>
    </row>
    <row r="12" spans="1:11" x14ac:dyDescent="0.25">
      <c r="A12" s="5" t="s">
        <v>1257</v>
      </c>
      <c r="B12" s="6">
        <v>1921</v>
      </c>
      <c r="C12" s="6">
        <v>1880</v>
      </c>
      <c r="D12" s="6">
        <v>1850</v>
      </c>
      <c r="E12" s="6">
        <v>1844</v>
      </c>
      <c r="F12" s="18">
        <v>1862</v>
      </c>
      <c r="G12" s="18">
        <v>1909</v>
      </c>
      <c r="H12" s="18">
        <v>1915</v>
      </c>
      <c r="I12" s="18">
        <v>1916</v>
      </c>
      <c r="J12" s="18">
        <v>1893</v>
      </c>
      <c r="K12" s="23">
        <f t="shared" si="0"/>
        <v>1870</v>
      </c>
    </row>
    <row r="13" spans="1:11" x14ac:dyDescent="0.25">
      <c r="A13" s="5" t="s">
        <v>1258</v>
      </c>
      <c r="B13" s="6">
        <v>3474</v>
      </c>
      <c r="C13" s="6">
        <v>3940</v>
      </c>
      <c r="D13" s="6">
        <v>4340</v>
      </c>
      <c r="E13" s="6">
        <v>4645</v>
      </c>
      <c r="F13" s="18">
        <v>4934</v>
      </c>
      <c r="G13" s="18">
        <v>5373</v>
      </c>
      <c r="H13" s="18">
        <v>5858</v>
      </c>
      <c r="I13" s="18">
        <v>6278</v>
      </c>
      <c r="J13" s="18">
        <v>6655</v>
      </c>
      <c r="K13" s="23">
        <f t="shared" si="0"/>
        <v>7032</v>
      </c>
    </row>
    <row r="14" spans="1:11" x14ac:dyDescent="0.25">
      <c r="A14" s="5" t="s">
        <v>1259</v>
      </c>
      <c r="B14" s="6">
        <v>18682</v>
      </c>
      <c r="C14" s="6">
        <v>18455</v>
      </c>
      <c r="D14" s="6">
        <v>18249</v>
      </c>
      <c r="E14" s="6">
        <v>18015</v>
      </c>
      <c r="F14" s="18">
        <v>17858</v>
      </c>
      <c r="G14" s="18">
        <v>17824</v>
      </c>
      <c r="H14" s="18">
        <v>17663</v>
      </c>
      <c r="I14" s="18">
        <v>17619</v>
      </c>
      <c r="J14" s="18">
        <v>17595</v>
      </c>
      <c r="K14" s="23">
        <f t="shared" si="0"/>
        <v>17571</v>
      </c>
    </row>
    <row r="15" spans="1:11" x14ac:dyDescent="0.25">
      <c r="A15" s="5" t="s">
        <v>1260</v>
      </c>
      <c r="B15" s="6">
        <v>97443</v>
      </c>
      <c r="C15" s="6">
        <v>98560</v>
      </c>
      <c r="D15" s="6">
        <v>100620</v>
      </c>
      <c r="E15" s="6">
        <v>102105</v>
      </c>
      <c r="F15" s="18">
        <v>105556</v>
      </c>
      <c r="G15" s="18">
        <v>107088</v>
      </c>
      <c r="H15" s="18">
        <v>112068</v>
      </c>
      <c r="I15" s="18">
        <v>112852</v>
      </c>
      <c r="J15" s="18">
        <v>113746</v>
      </c>
      <c r="K15" s="23">
        <f t="shared" si="0"/>
        <v>114640</v>
      </c>
    </row>
    <row r="16" spans="1:11" x14ac:dyDescent="0.25">
      <c r="A16" s="5" t="s">
        <v>1261</v>
      </c>
      <c r="B16" s="6">
        <v>351</v>
      </c>
      <c r="C16" s="6">
        <v>355</v>
      </c>
      <c r="D16" s="6">
        <v>363</v>
      </c>
      <c r="E16" s="6">
        <v>366</v>
      </c>
      <c r="F16" s="18">
        <v>365</v>
      </c>
      <c r="G16" s="18">
        <v>380</v>
      </c>
      <c r="H16" s="18">
        <v>390</v>
      </c>
      <c r="I16" s="18">
        <v>406</v>
      </c>
      <c r="J16" s="18">
        <v>421</v>
      </c>
      <c r="K16" s="23">
        <f t="shared" si="0"/>
        <v>436</v>
      </c>
    </row>
    <row r="17" spans="1:11" x14ac:dyDescent="0.25">
      <c r="A17" s="5" t="s">
        <v>1262</v>
      </c>
      <c r="B17" s="6">
        <v>6003</v>
      </c>
      <c r="C17" s="6">
        <v>6078</v>
      </c>
      <c r="D17" s="6">
        <v>6022</v>
      </c>
      <c r="E17" s="6">
        <v>5964</v>
      </c>
      <c r="F17" s="18">
        <v>6036</v>
      </c>
      <c r="G17" s="18">
        <v>6003</v>
      </c>
      <c r="H17" s="18">
        <v>5941</v>
      </c>
      <c r="I17" s="18">
        <v>6076</v>
      </c>
      <c r="J17" s="18">
        <v>6039</v>
      </c>
      <c r="K17" s="23">
        <f t="shared" si="0"/>
        <v>6002</v>
      </c>
    </row>
    <row r="18" spans="1:11" x14ac:dyDescent="0.25">
      <c r="A18" s="5" t="s">
        <v>1263</v>
      </c>
      <c r="B18" s="6">
        <v>1093</v>
      </c>
      <c r="C18" s="6">
        <v>1073</v>
      </c>
      <c r="D18" s="6">
        <v>1057</v>
      </c>
      <c r="E18" s="6">
        <v>1037</v>
      </c>
      <c r="F18" s="18">
        <v>1028</v>
      </c>
      <c r="G18" s="18">
        <v>1036</v>
      </c>
      <c r="H18" s="18">
        <v>1043</v>
      </c>
      <c r="I18" s="18">
        <v>1057</v>
      </c>
      <c r="J18" s="18">
        <v>1064</v>
      </c>
      <c r="K18" s="23">
        <f t="shared" si="0"/>
        <v>1071</v>
      </c>
    </row>
    <row r="19" spans="1:11" x14ac:dyDescent="0.25">
      <c r="A19" s="5" t="s">
        <v>1264</v>
      </c>
      <c r="B19" s="6">
        <v>16466</v>
      </c>
      <c r="C19" s="6">
        <v>16820</v>
      </c>
      <c r="D19" s="6">
        <v>17102</v>
      </c>
      <c r="E19" s="6">
        <v>17779</v>
      </c>
      <c r="F19" s="18">
        <v>18366</v>
      </c>
      <c r="G19" s="18">
        <v>18859</v>
      </c>
      <c r="H19" s="18">
        <v>19682</v>
      </c>
      <c r="I19" s="18">
        <v>21208</v>
      </c>
      <c r="J19" s="18">
        <v>22907</v>
      </c>
      <c r="K19" s="23">
        <f t="shared" si="0"/>
        <v>24606</v>
      </c>
    </row>
    <row r="20" spans="1:11" x14ac:dyDescent="0.25">
      <c r="A20" s="5" t="s">
        <v>1265</v>
      </c>
      <c r="B20" s="6">
        <v>3993</v>
      </c>
      <c r="C20" s="6">
        <v>4168</v>
      </c>
      <c r="D20" s="6">
        <v>4422</v>
      </c>
      <c r="E20" s="6">
        <v>4634</v>
      </c>
      <c r="F20" s="18">
        <v>5393</v>
      </c>
      <c r="G20" s="18">
        <v>5756</v>
      </c>
      <c r="H20" s="18">
        <v>6385</v>
      </c>
      <c r="I20" s="18">
        <v>6702</v>
      </c>
      <c r="J20" s="18">
        <v>7312</v>
      </c>
      <c r="K20" s="23">
        <f t="shared" si="0"/>
        <v>7922</v>
      </c>
    </row>
    <row r="21" spans="1:11" x14ac:dyDescent="0.25">
      <c r="A21" s="5" t="s">
        <v>1266</v>
      </c>
      <c r="B21" s="6">
        <v>26121</v>
      </c>
      <c r="C21" s="6">
        <v>26383</v>
      </c>
      <c r="D21" s="6">
        <v>26731</v>
      </c>
      <c r="E21" s="6">
        <v>26803</v>
      </c>
      <c r="F21" s="18">
        <v>27143</v>
      </c>
      <c r="G21" s="18">
        <v>27564</v>
      </c>
      <c r="H21" s="18">
        <v>28273</v>
      </c>
      <c r="I21" s="18">
        <v>28805</v>
      </c>
      <c r="J21" s="18">
        <v>29869</v>
      </c>
      <c r="K21" s="23">
        <f t="shared" si="0"/>
        <v>30933</v>
      </c>
    </row>
    <row r="22" spans="1:11" x14ac:dyDescent="0.25">
      <c r="A22" s="5" t="s">
        <v>1267</v>
      </c>
      <c r="B22" s="6">
        <v>1277</v>
      </c>
      <c r="C22" s="6">
        <v>1283</v>
      </c>
      <c r="D22" s="6">
        <v>1312</v>
      </c>
      <c r="E22" s="6">
        <v>1353</v>
      </c>
      <c r="F22" s="18">
        <v>1354</v>
      </c>
      <c r="G22" s="18">
        <v>1426</v>
      </c>
      <c r="H22" s="18">
        <v>1487</v>
      </c>
      <c r="I22" s="18">
        <v>1545</v>
      </c>
      <c r="J22" s="18">
        <v>1594</v>
      </c>
      <c r="K22" s="23">
        <f t="shared" si="0"/>
        <v>1643</v>
      </c>
    </row>
    <row r="23" spans="1:11" x14ac:dyDescent="0.25">
      <c r="A23" s="5" t="s">
        <v>1268</v>
      </c>
      <c r="B23" s="6">
        <v>199225</v>
      </c>
      <c r="C23" s="6">
        <v>200228</v>
      </c>
      <c r="D23" s="6">
        <v>199705</v>
      </c>
      <c r="E23" s="6">
        <v>199794</v>
      </c>
      <c r="F23" s="18">
        <v>200567</v>
      </c>
      <c r="G23" s="18">
        <v>200825</v>
      </c>
      <c r="H23" s="18">
        <v>201475</v>
      </c>
      <c r="I23" s="18">
        <v>202734</v>
      </c>
      <c r="J23" s="18">
        <v>203729</v>
      </c>
      <c r="K23" s="23">
        <f t="shared" si="0"/>
        <v>204724</v>
      </c>
    </row>
    <row r="24" spans="1:11" x14ac:dyDescent="0.25">
      <c r="A24" s="5" t="s">
        <v>1269</v>
      </c>
      <c r="B24" s="6">
        <v>894</v>
      </c>
      <c r="C24" s="6">
        <v>898</v>
      </c>
      <c r="D24" s="6">
        <v>907</v>
      </c>
      <c r="E24" s="6">
        <v>920</v>
      </c>
      <c r="F24" s="18">
        <v>954</v>
      </c>
      <c r="G24" s="18">
        <v>1016</v>
      </c>
      <c r="H24" s="18">
        <v>1071</v>
      </c>
      <c r="I24" s="18">
        <v>1144</v>
      </c>
      <c r="J24" s="18">
        <v>1210</v>
      </c>
      <c r="K24" s="23">
        <f t="shared" si="0"/>
        <v>1276</v>
      </c>
    </row>
    <row r="25" spans="1:11" x14ac:dyDescent="0.25">
      <c r="A25" s="5" t="s">
        <v>1270</v>
      </c>
      <c r="B25" s="6">
        <v>694</v>
      </c>
      <c r="C25" s="6">
        <v>693</v>
      </c>
      <c r="D25" s="6">
        <v>683</v>
      </c>
      <c r="E25" s="6">
        <v>678</v>
      </c>
      <c r="F25" s="18">
        <v>667</v>
      </c>
      <c r="G25" s="18">
        <v>657</v>
      </c>
      <c r="H25" s="18">
        <v>655</v>
      </c>
      <c r="I25" s="18">
        <v>647</v>
      </c>
      <c r="J25" s="18">
        <v>641</v>
      </c>
      <c r="K25" s="23">
        <f t="shared" si="0"/>
        <v>635</v>
      </c>
    </row>
    <row r="26" spans="1:11" x14ac:dyDescent="0.25">
      <c r="A26" s="5" t="s">
        <v>1271</v>
      </c>
      <c r="B26" s="6">
        <v>2126</v>
      </c>
      <c r="C26" s="6">
        <v>2109</v>
      </c>
      <c r="D26" s="6">
        <v>2044</v>
      </c>
      <c r="E26" s="6">
        <v>2011</v>
      </c>
      <c r="F26" s="18">
        <v>1969</v>
      </c>
      <c r="G26" s="18">
        <v>1956</v>
      </c>
      <c r="H26" s="18">
        <v>1956</v>
      </c>
      <c r="I26" s="18">
        <v>2008</v>
      </c>
      <c r="J26" s="18">
        <v>2023</v>
      </c>
      <c r="K26" s="23">
        <f t="shared" si="0"/>
        <v>2038</v>
      </c>
    </row>
    <row r="27" spans="1:11" x14ac:dyDescent="0.25">
      <c r="A27" s="5" t="s">
        <v>1272</v>
      </c>
      <c r="B27" s="6">
        <v>198</v>
      </c>
      <c r="C27" s="6">
        <v>194</v>
      </c>
      <c r="D27" s="6">
        <v>192</v>
      </c>
      <c r="E27" s="6">
        <v>191</v>
      </c>
      <c r="F27" s="18">
        <v>191</v>
      </c>
      <c r="G27" s="18">
        <v>198</v>
      </c>
      <c r="H27" s="18">
        <v>201</v>
      </c>
      <c r="I27" s="18">
        <v>207</v>
      </c>
      <c r="J27" s="18">
        <v>212</v>
      </c>
      <c r="K27" s="23">
        <f t="shared" si="0"/>
        <v>217</v>
      </c>
    </row>
    <row r="28" spans="1:11" x14ac:dyDescent="0.25">
      <c r="A28" s="5" t="s">
        <v>1273</v>
      </c>
      <c r="B28" s="6">
        <v>12964</v>
      </c>
      <c r="C28" s="6">
        <v>12721</v>
      </c>
      <c r="D28" s="6">
        <v>12962</v>
      </c>
      <c r="E28" s="6">
        <v>13431</v>
      </c>
      <c r="F28" s="18">
        <v>13508</v>
      </c>
      <c r="G28" s="18">
        <v>13347</v>
      </c>
      <c r="H28" s="18">
        <v>13292</v>
      </c>
      <c r="I28" s="18">
        <v>13532</v>
      </c>
      <c r="J28" s="18">
        <v>13677</v>
      </c>
      <c r="K28" s="23">
        <f t="shared" si="0"/>
        <v>13822</v>
      </c>
    </row>
    <row r="29" spans="1:11" x14ac:dyDescent="0.25">
      <c r="A29" s="5" t="s">
        <v>1274</v>
      </c>
      <c r="B29" s="6">
        <v>19319</v>
      </c>
      <c r="C29" s="6">
        <v>19469</v>
      </c>
      <c r="D29" s="6">
        <v>19475</v>
      </c>
      <c r="E29" s="6">
        <v>19414</v>
      </c>
      <c r="F29" s="18">
        <v>19434</v>
      </c>
      <c r="G29" s="18">
        <v>19418</v>
      </c>
      <c r="H29" s="18">
        <v>19658</v>
      </c>
      <c r="I29" s="18">
        <v>20351</v>
      </c>
      <c r="J29" s="18">
        <v>20979</v>
      </c>
      <c r="K29" s="23">
        <f t="shared" si="0"/>
        <v>21607</v>
      </c>
    </row>
    <row r="30" spans="1:11" x14ac:dyDescent="0.25">
      <c r="A30" s="5" t="s">
        <v>1275</v>
      </c>
      <c r="B30" s="6">
        <v>424</v>
      </c>
      <c r="C30" s="6">
        <v>426</v>
      </c>
      <c r="D30" s="6">
        <v>433</v>
      </c>
      <c r="E30" s="6">
        <v>437</v>
      </c>
      <c r="F30" s="18">
        <v>435</v>
      </c>
      <c r="G30" s="18">
        <v>448</v>
      </c>
      <c r="H30" s="18">
        <v>451</v>
      </c>
      <c r="I30" s="18">
        <v>457</v>
      </c>
      <c r="J30" s="18">
        <v>454</v>
      </c>
      <c r="K30" s="23">
        <f t="shared" si="0"/>
        <v>451</v>
      </c>
    </row>
    <row r="31" spans="1:11" x14ac:dyDescent="0.25">
      <c r="A31" s="5" t="s">
        <v>1276</v>
      </c>
      <c r="B31" s="6">
        <v>12336</v>
      </c>
      <c r="C31" s="6">
        <v>12974</v>
      </c>
      <c r="D31" s="6">
        <v>14436</v>
      </c>
      <c r="E31" s="6">
        <v>15408</v>
      </c>
      <c r="F31" s="18">
        <v>17552</v>
      </c>
      <c r="G31" s="18">
        <v>20389</v>
      </c>
      <c r="H31" s="18">
        <v>23765</v>
      </c>
      <c r="I31" s="18">
        <v>27909</v>
      </c>
      <c r="J31" s="18">
        <v>31986</v>
      </c>
      <c r="K31" s="23">
        <f t="shared" si="0"/>
        <v>36063</v>
      </c>
    </row>
    <row r="32" spans="1:11" x14ac:dyDescent="0.25">
      <c r="A32" s="5" t="s">
        <v>1277</v>
      </c>
      <c r="B32" s="6">
        <v>2847</v>
      </c>
      <c r="C32" s="6">
        <v>2914</v>
      </c>
      <c r="D32" s="6">
        <v>2971</v>
      </c>
      <c r="E32" s="6">
        <v>3020</v>
      </c>
      <c r="F32" s="18">
        <v>3061</v>
      </c>
      <c r="G32" s="18">
        <v>3153</v>
      </c>
      <c r="H32" s="18">
        <v>3279</v>
      </c>
      <c r="I32" s="18">
        <v>3386</v>
      </c>
      <c r="J32" s="18">
        <v>3473</v>
      </c>
      <c r="K32" s="23">
        <f t="shared" si="0"/>
        <v>3560</v>
      </c>
    </row>
    <row r="33" spans="1:11" x14ac:dyDescent="0.25">
      <c r="A33" s="5" t="s">
        <v>1278</v>
      </c>
      <c r="B33" s="6">
        <v>517</v>
      </c>
      <c r="C33" s="6">
        <v>526</v>
      </c>
      <c r="D33" s="6">
        <v>536</v>
      </c>
      <c r="E33" s="6">
        <v>543</v>
      </c>
      <c r="F33" s="18">
        <v>551</v>
      </c>
      <c r="G33" s="18">
        <v>570</v>
      </c>
      <c r="H33" s="18">
        <v>592</v>
      </c>
      <c r="I33" s="18">
        <v>608</v>
      </c>
      <c r="J33" s="18">
        <v>627</v>
      </c>
      <c r="K33" s="23">
        <f t="shared" si="0"/>
        <v>646</v>
      </c>
    </row>
    <row r="34" spans="1:11" x14ac:dyDescent="0.25">
      <c r="A34" s="5" t="s">
        <v>1279</v>
      </c>
      <c r="B34" s="6">
        <v>563</v>
      </c>
      <c r="C34" s="6">
        <v>579</v>
      </c>
      <c r="D34" s="6">
        <v>594</v>
      </c>
      <c r="E34" s="6">
        <v>609</v>
      </c>
      <c r="F34" s="18">
        <v>621</v>
      </c>
      <c r="G34" s="18">
        <v>639</v>
      </c>
      <c r="H34" s="18">
        <v>667</v>
      </c>
      <c r="I34" s="18">
        <v>685</v>
      </c>
      <c r="J34" s="18">
        <v>703</v>
      </c>
      <c r="K34" s="23">
        <f t="shared" si="0"/>
        <v>721</v>
      </c>
    </row>
    <row r="35" spans="1:11" x14ac:dyDescent="0.25">
      <c r="A35" s="5" t="s">
        <v>1280</v>
      </c>
      <c r="B35" s="6">
        <v>226</v>
      </c>
      <c r="C35" s="6">
        <v>214</v>
      </c>
      <c r="D35" s="6">
        <v>203</v>
      </c>
      <c r="E35" s="6">
        <v>192</v>
      </c>
      <c r="F35" s="18">
        <v>184</v>
      </c>
      <c r="G35" s="18">
        <v>184</v>
      </c>
      <c r="H35" s="18">
        <v>185</v>
      </c>
      <c r="I35" s="18">
        <v>185</v>
      </c>
      <c r="J35" s="18">
        <v>185</v>
      </c>
      <c r="K35" s="23">
        <f t="shared" si="0"/>
        <v>185</v>
      </c>
    </row>
    <row r="36" spans="1:11" x14ac:dyDescent="0.25">
      <c r="A36" s="5" t="s">
        <v>1281</v>
      </c>
      <c r="B36" s="6">
        <v>2317</v>
      </c>
      <c r="C36" s="6">
        <v>2300</v>
      </c>
      <c r="D36" s="6">
        <v>2282</v>
      </c>
      <c r="E36" s="6">
        <v>2298</v>
      </c>
      <c r="F36" s="18">
        <v>2528</v>
      </c>
      <c r="G36" s="18">
        <v>2533</v>
      </c>
      <c r="H36" s="18">
        <v>2540</v>
      </c>
      <c r="I36" s="18">
        <v>2538</v>
      </c>
      <c r="J36" s="18">
        <v>2544</v>
      </c>
      <c r="K36" s="23">
        <f t="shared" si="0"/>
        <v>2550</v>
      </c>
    </row>
    <row r="37" spans="1:11" x14ac:dyDescent="0.25">
      <c r="A37" s="5" t="s">
        <v>1282</v>
      </c>
      <c r="B37" s="6">
        <v>4018</v>
      </c>
      <c r="C37" s="6">
        <v>4057</v>
      </c>
      <c r="D37" s="6">
        <v>4020</v>
      </c>
      <c r="E37" s="6">
        <v>3787</v>
      </c>
      <c r="F37" s="18">
        <v>4536</v>
      </c>
      <c r="G37" s="18">
        <v>4682</v>
      </c>
      <c r="H37" s="18">
        <v>4551</v>
      </c>
      <c r="I37" s="18">
        <v>4566</v>
      </c>
      <c r="J37" s="18">
        <v>4542</v>
      </c>
      <c r="K37" s="23">
        <f t="shared" si="0"/>
        <v>4518</v>
      </c>
    </row>
    <row r="38" spans="1:11" x14ac:dyDescent="0.25">
      <c r="A38" s="5" t="s">
        <v>1283</v>
      </c>
      <c r="B38" s="6">
        <v>989</v>
      </c>
      <c r="C38" s="6">
        <v>967</v>
      </c>
      <c r="D38" s="6">
        <v>946</v>
      </c>
      <c r="E38" s="6">
        <v>928</v>
      </c>
      <c r="F38" s="18">
        <v>927</v>
      </c>
      <c r="G38" s="18">
        <v>921</v>
      </c>
      <c r="H38" s="18">
        <v>912</v>
      </c>
      <c r="I38" s="18">
        <v>919</v>
      </c>
      <c r="J38" s="18">
        <v>926</v>
      </c>
      <c r="K38" s="23">
        <f t="shared" si="0"/>
        <v>933</v>
      </c>
    </row>
    <row r="39" spans="1:11" x14ac:dyDescent="0.25">
      <c r="A39" s="5" t="s">
        <v>1284</v>
      </c>
      <c r="B39" s="6">
        <v>512</v>
      </c>
      <c r="C39" s="6">
        <v>522</v>
      </c>
      <c r="D39" s="6">
        <v>532</v>
      </c>
      <c r="E39" s="6">
        <v>543</v>
      </c>
      <c r="F39" s="18">
        <v>549</v>
      </c>
      <c r="G39" s="18">
        <v>551</v>
      </c>
      <c r="H39" s="18">
        <v>552</v>
      </c>
      <c r="I39" s="18">
        <v>553</v>
      </c>
      <c r="J39" s="18">
        <v>554</v>
      </c>
      <c r="K39" s="23">
        <f t="shared" si="0"/>
        <v>555</v>
      </c>
    </row>
    <row r="40" spans="1:11" x14ac:dyDescent="0.25">
      <c r="A40" s="5" t="s">
        <v>1285</v>
      </c>
      <c r="B40" s="6">
        <v>102</v>
      </c>
      <c r="C40" s="6">
        <v>103</v>
      </c>
      <c r="D40" s="6">
        <v>103</v>
      </c>
      <c r="E40" s="6">
        <v>103</v>
      </c>
      <c r="F40" s="18">
        <v>104</v>
      </c>
      <c r="G40" s="18">
        <v>105</v>
      </c>
      <c r="H40" s="18">
        <v>109</v>
      </c>
      <c r="I40" s="18">
        <v>111</v>
      </c>
      <c r="J40" s="18">
        <v>112</v>
      </c>
      <c r="K40" s="23">
        <f t="shared" si="0"/>
        <v>113</v>
      </c>
    </row>
    <row r="41" spans="1:11" x14ac:dyDescent="0.25">
      <c r="A41" s="5" t="s">
        <v>1286</v>
      </c>
      <c r="B41" s="6">
        <v>8087</v>
      </c>
      <c r="C41" s="6">
        <v>7960</v>
      </c>
      <c r="D41" s="6">
        <v>7639</v>
      </c>
      <c r="E41" s="6">
        <v>7885</v>
      </c>
      <c r="F41" s="18">
        <v>8355</v>
      </c>
      <c r="G41" s="18">
        <v>8395</v>
      </c>
      <c r="H41" s="18">
        <v>8478</v>
      </c>
      <c r="I41" s="18">
        <v>8611</v>
      </c>
      <c r="J41" s="18">
        <v>8742</v>
      </c>
      <c r="K41" s="23">
        <f t="shared" si="0"/>
        <v>8873</v>
      </c>
    </row>
    <row r="42" spans="1:11" x14ac:dyDescent="0.25">
      <c r="A42" s="5" t="s">
        <v>1287</v>
      </c>
      <c r="B42" s="6">
        <v>1679</v>
      </c>
      <c r="C42" s="6">
        <v>1660</v>
      </c>
      <c r="D42" s="6">
        <v>1648</v>
      </c>
      <c r="E42" s="6">
        <v>1610</v>
      </c>
      <c r="F42" s="18">
        <v>1601</v>
      </c>
      <c r="G42" s="18">
        <v>1611</v>
      </c>
      <c r="H42" s="18">
        <v>1616</v>
      </c>
      <c r="I42" s="18">
        <v>1636</v>
      </c>
      <c r="J42" s="18">
        <v>1642</v>
      </c>
      <c r="K42" s="23">
        <f t="shared" si="0"/>
        <v>1648</v>
      </c>
    </row>
    <row r="43" spans="1:11" x14ac:dyDescent="0.25">
      <c r="A43" s="5" t="s">
        <v>1288</v>
      </c>
      <c r="B43" s="6">
        <v>1868</v>
      </c>
      <c r="C43" s="6">
        <v>1915</v>
      </c>
      <c r="D43" s="6">
        <v>1949</v>
      </c>
      <c r="E43" s="6">
        <v>1995</v>
      </c>
      <c r="F43" s="18">
        <v>2079</v>
      </c>
      <c r="G43" s="18">
        <v>2181</v>
      </c>
      <c r="H43" s="18">
        <v>2272</v>
      </c>
      <c r="I43" s="18">
        <v>2374</v>
      </c>
      <c r="J43" s="18">
        <v>2453</v>
      </c>
      <c r="K43" s="23">
        <f t="shared" si="0"/>
        <v>2532</v>
      </c>
    </row>
    <row r="44" spans="1:11" x14ac:dyDescent="0.25">
      <c r="A44" s="5" t="s">
        <v>1289</v>
      </c>
      <c r="B44" s="6">
        <v>3919</v>
      </c>
      <c r="C44" s="6">
        <v>3991</v>
      </c>
      <c r="D44" s="6">
        <v>4078</v>
      </c>
      <c r="E44" s="6">
        <v>4239</v>
      </c>
      <c r="F44" s="18">
        <v>4460</v>
      </c>
      <c r="G44" s="18">
        <v>4732</v>
      </c>
      <c r="H44" s="18">
        <v>5510</v>
      </c>
      <c r="I44" s="18">
        <v>5888</v>
      </c>
      <c r="J44" s="18">
        <v>6294</v>
      </c>
      <c r="K44" s="23">
        <f t="shared" si="0"/>
        <v>6700</v>
      </c>
    </row>
    <row r="45" spans="1:11" x14ac:dyDescent="0.25">
      <c r="A45" s="5" t="s">
        <v>1290</v>
      </c>
      <c r="B45" s="6">
        <v>391295</v>
      </c>
      <c r="C45" s="6">
        <v>393481</v>
      </c>
      <c r="D45" s="6">
        <v>393907</v>
      </c>
      <c r="E45" s="6">
        <v>394450</v>
      </c>
      <c r="F45" s="18">
        <v>394380</v>
      </c>
      <c r="G45" s="18">
        <v>393559</v>
      </c>
      <c r="H45" s="18">
        <v>395943</v>
      </c>
      <c r="I45" s="18">
        <v>401203</v>
      </c>
      <c r="J45" s="18">
        <v>403672</v>
      </c>
      <c r="K45" s="23">
        <f t="shared" si="0"/>
        <v>406141</v>
      </c>
    </row>
    <row r="46" spans="1:11" x14ac:dyDescent="0.25">
      <c r="A46" s="5" t="s">
        <v>1291</v>
      </c>
      <c r="B46" s="6">
        <v>913</v>
      </c>
      <c r="C46" s="6">
        <v>900</v>
      </c>
      <c r="D46" s="6">
        <v>895</v>
      </c>
      <c r="E46" s="6">
        <v>898</v>
      </c>
      <c r="F46" s="18">
        <v>894</v>
      </c>
      <c r="G46" s="18">
        <v>922</v>
      </c>
      <c r="H46" s="18">
        <v>951</v>
      </c>
      <c r="I46" s="18">
        <v>969</v>
      </c>
      <c r="J46" s="18">
        <v>987</v>
      </c>
      <c r="K46" s="23">
        <f t="shared" si="0"/>
        <v>1005</v>
      </c>
    </row>
    <row r="47" spans="1:11" x14ac:dyDescent="0.25">
      <c r="A47" s="5" t="s">
        <v>1292</v>
      </c>
      <c r="B47" s="6">
        <v>913</v>
      </c>
      <c r="C47" s="6">
        <v>839</v>
      </c>
      <c r="D47" s="6">
        <v>795</v>
      </c>
      <c r="E47" s="6">
        <v>755</v>
      </c>
      <c r="F47" s="18">
        <v>715</v>
      </c>
      <c r="G47" s="18">
        <v>706</v>
      </c>
      <c r="H47" s="18">
        <v>696</v>
      </c>
      <c r="I47" s="18">
        <v>688</v>
      </c>
      <c r="J47" s="18">
        <v>678</v>
      </c>
      <c r="K47" s="23">
        <f t="shared" si="0"/>
        <v>668</v>
      </c>
    </row>
    <row r="48" spans="1:11" x14ac:dyDescent="0.25">
      <c r="A48" s="5" t="s">
        <v>1293</v>
      </c>
      <c r="B48" s="6">
        <v>832</v>
      </c>
      <c r="C48" s="6">
        <v>808</v>
      </c>
      <c r="D48" s="6">
        <v>785</v>
      </c>
      <c r="E48" s="6">
        <v>773</v>
      </c>
      <c r="F48" s="18">
        <v>779</v>
      </c>
      <c r="G48" s="18">
        <v>759</v>
      </c>
      <c r="H48" s="18">
        <v>773</v>
      </c>
      <c r="I48" s="18">
        <v>774</v>
      </c>
      <c r="J48" s="18">
        <v>784</v>
      </c>
      <c r="K48" s="23">
        <f t="shared" si="0"/>
        <v>794</v>
      </c>
    </row>
    <row r="49" spans="1:11" x14ac:dyDescent="0.25">
      <c r="A49" s="5" t="s">
        <v>1294</v>
      </c>
      <c r="B49" s="6">
        <v>12655</v>
      </c>
      <c r="C49" s="6">
        <v>12648</v>
      </c>
      <c r="D49" s="6">
        <v>12781</v>
      </c>
      <c r="E49" s="6">
        <v>12791</v>
      </c>
      <c r="F49" s="18">
        <v>12884</v>
      </c>
      <c r="G49" s="18">
        <v>12995</v>
      </c>
      <c r="H49" s="18">
        <v>12991</v>
      </c>
      <c r="I49" s="18">
        <v>13532</v>
      </c>
      <c r="J49" s="18">
        <v>13575</v>
      </c>
      <c r="K49" s="23">
        <f t="shared" si="0"/>
        <v>13618</v>
      </c>
    </row>
    <row r="50" spans="1:11" x14ac:dyDescent="0.25">
      <c r="A50" s="5" t="s">
        <v>1295</v>
      </c>
      <c r="B50" s="6">
        <v>5479</v>
      </c>
      <c r="C50" s="6">
        <v>5435</v>
      </c>
      <c r="D50" s="6">
        <v>5464</v>
      </c>
      <c r="E50" s="6">
        <v>5439</v>
      </c>
      <c r="F50" s="18">
        <v>5432</v>
      </c>
      <c r="G50" s="18">
        <v>5458</v>
      </c>
      <c r="H50" s="18">
        <v>5419</v>
      </c>
      <c r="I50" s="18">
        <v>5456</v>
      </c>
      <c r="J50" s="18">
        <v>5448</v>
      </c>
      <c r="K50" s="23">
        <f t="shared" si="0"/>
        <v>5440</v>
      </c>
    </row>
    <row r="51" spans="1:11" x14ac:dyDescent="0.25">
      <c r="A51" s="5" t="s">
        <v>1296</v>
      </c>
      <c r="B51" s="6">
        <v>2726</v>
      </c>
      <c r="C51" s="6">
        <v>2621</v>
      </c>
      <c r="D51" s="6">
        <v>2754</v>
      </c>
      <c r="E51" s="6">
        <v>3948</v>
      </c>
      <c r="F51" s="18">
        <v>5373</v>
      </c>
      <c r="G51" s="18">
        <v>6512</v>
      </c>
      <c r="H51" s="18">
        <v>7968</v>
      </c>
      <c r="I51" s="18">
        <v>8304</v>
      </c>
      <c r="J51" s="18">
        <v>8843</v>
      </c>
      <c r="K51" s="23">
        <f t="shared" si="0"/>
        <v>9382</v>
      </c>
    </row>
    <row r="52" spans="1:11" x14ac:dyDescent="0.25">
      <c r="A52" s="5" t="s">
        <v>1297</v>
      </c>
      <c r="B52" s="6">
        <v>1276</v>
      </c>
      <c r="C52" s="6">
        <v>1305</v>
      </c>
      <c r="D52" s="6">
        <v>1361</v>
      </c>
      <c r="E52" s="6">
        <v>1381</v>
      </c>
      <c r="F52" s="18">
        <v>1395</v>
      </c>
      <c r="G52" s="18">
        <v>1454</v>
      </c>
      <c r="H52" s="18">
        <v>1512</v>
      </c>
      <c r="I52" s="18">
        <v>1559</v>
      </c>
      <c r="J52" s="18">
        <v>1618</v>
      </c>
      <c r="K52" s="23">
        <f t="shared" si="0"/>
        <v>1677</v>
      </c>
    </row>
    <row r="53" spans="1:11" x14ac:dyDescent="0.25">
      <c r="A53" s="5" t="s">
        <v>1298</v>
      </c>
      <c r="B53" s="6">
        <v>921066</v>
      </c>
      <c r="C53" s="6">
        <v>929909</v>
      </c>
      <c r="D53" s="6">
        <v>938108</v>
      </c>
      <c r="E53" s="6">
        <v>951076</v>
      </c>
      <c r="F53" s="18">
        <v>965893</v>
      </c>
      <c r="G53" s="18">
        <v>969940</v>
      </c>
      <c r="H53" s="18">
        <v>979214</v>
      </c>
      <c r="I53" s="18">
        <v>989583</v>
      </c>
      <c r="J53" s="18">
        <v>993588</v>
      </c>
      <c r="K53" s="23">
        <f t="shared" si="0"/>
        <v>997593</v>
      </c>
    </row>
    <row r="54" spans="1:11" x14ac:dyDescent="0.25">
      <c r="A54" s="5" t="s">
        <v>1299</v>
      </c>
      <c r="B54" s="6">
        <v>132</v>
      </c>
      <c r="C54" s="6">
        <v>128</v>
      </c>
      <c r="D54" s="6">
        <v>121</v>
      </c>
      <c r="E54" s="6">
        <v>120</v>
      </c>
      <c r="F54" s="18">
        <v>117</v>
      </c>
      <c r="G54" s="18">
        <v>115</v>
      </c>
      <c r="H54" s="18">
        <v>114</v>
      </c>
      <c r="I54" s="18">
        <v>115</v>
      </c>
      <c r="J54" s="18">
        <v>114</v>
      </c>
      <c r="K54" s="23">
        <f t="shared" si="0"/>
        <v>113</v>
      </c>
    </row>
    <row r="55" spans="1:11" x14ac:dyDescent="0.25">
      <c r="A55" s="5" t="s">
        <v>1300</v>
      </c>
      <c r="B55" s="6">
        <v>433</v>
      </c>
      <c r="C55" s="6">
        <v>431</v>
      </c>
      <c r="D55" s="6">
        <v>431</v>
      </c>
      <c r="E55" s="6">
        <v>427</v>
      </c>
      <c r="F55" s="18">
        <v>423</v>
      </c>
      <c r="G55" s="18">
        <v>427</v>
      </c>
      <c r="H55" s="18">
        <v>433</v>
      </c>
      <c r="I55" s="18">
        <v>441</v>
      </c>
      <c r="J55" s="18">
        <v>447</v>
      </c>
      <c r="K55" s="23">
        <f t="shared" si="0"/>
        <v>453</v>
      </c>
    </row>
    <row r="56" spans="1:11" x14ac:dyDescent="0.25">
      <c r="A56" s="5" t="s">
        <v>1301</v>
      </c>
      <c r="B56" s="6">
        <v>399</v>
      </c>
      <c r="C56" s="6">
        <v>390</v>
      </c>
      <c r="D56" s="6">
        <v>386</v>
      </c>
      <c r="E56" s="6">
        <v>378</v>
      </c>
      <c r="F56" s="18">
        <v>377</v>
      </c>
      <c r="G56" s="18">
        <v>378</v>
      </c>
      <c r="H56" s="18">
        <v>377</v>
      </c>
      <c r="I56" s="18">
        <v>378</v>
      </c>
      <c r="J56" s="18">
        <v>376</v>
      </c>
      <c r="K56" s="23">
        <f t="shared" si="0"/>
        <v>374</v>
      </c>
    </row>
    <row r="57" spans="1:11" x14ac:dyDescent="0.25">
      <c r="A57" s="5" t="s">
        <v>1302</v>
      </c>
      <c r="B57" s="6">
        <v>11895</v>
      </c>
      <c r="C57" s="6">
        <v>12342</v>
      </c>
      <c r="D57" s="6">
        <v>13163</v>
      </c>
      <c r="E57" s="6">
        <v>13164</v>
      </c>
      <c r="F57" s="18">
        <v>13432</v>
      </c>
      <c r="G57" s="18">
        <v>13529</v>
      </c>
      <c r="H57" s="18">
        <v>13991</v>
      </c>
      <c r="I57" s="18">
        <v>14626</v>
      </c>
      <c r="J57" s="18">
        <v>15046</v>
      </c>
      <c r="K57" s="23">
        <f t="shared" si="0"/>
        <v>15466</v>
      </c>
    </row>
    <row r="58" spans="1:11" x14ac:dyDescent="0.25">
      <c r="A58" s="5" t="s">
        <v>1303</v>
      </c>
      <c r="B58" s="6">
        <v>236</v>
      </c>
      <c r="C58" s="6">
        <v>232</v>
      </c>
      <c r="D58" s="6">
        <v>228</v>
      </c>
      <c r="E58" s="6">
        <v>225</v>
      </c>
      <c r="F58" s="18">
        <v>223</v>
      </c>
      <c r="G58" s="18">
        <v>230</v>
      </c>
      <c r="H58" s="18">
        <v>233</v>
      </c>
      <c r="I58" s="18">
        <v>235</v>
      </c>
      <c r="J58" s="18">
        <v>241</v>
      </c>
      <c r="K58" s="23">
        <f t="shared" si="0"/>
        <v>247</v>
      </c>
    </row>
    <row r="59" spans="1:11" x14ac:dyDescent="0.25">
      <c r="A59" s="5" t="s">
        <v>1304</v>
      </c>
      <c r="B59" s="6">
        <v>762</v>
      </c>
      <c r="C59" s="6">
        <v>771</v>
      </c>
      <c r="D59" s="6">
        <v>774</v>
      </c>
      <c r="E59" s="6">
        <v>774</v>
      </c>
      <c r="F59" s="18">
        <v>777</v>
      </c>
      <c r="G59" s="18">
        <v>780</v>
      </c>
      <c r="H59" s="18">
        <v>786</v>
      </c>
      <c r="I59" s="18">
        <v>791</v>
      </c>
      <c r="J59" s="18">
        <v>799</v>
      </c>
      <c r="K59" s="23">
        <f t="shared" si="0"/>
        <v>807</v>
      </c>
    </row>
    <row r="60" spans="1:11" x14ac:dyDescent="0.25">
      <c r="A60" s="5" t="s">
        <v>1305</v>
      </c>
      <c r="B60" s="6">
        <v>1473</v>
      </c>
      <c r="C60" s="6">
        <v>1489</v>
      </c>
      <c r="D60" s="6">
        <v>1484</v>
      </c>
      <c r="E60" s="6">
        <v>1466</v>
      </c>
      <c r="F60" s="18">
        <v>1479</v>
      </c>
      <c r="G60" s="18">
        <v>1504</v>
      </c>
      <c r="H60" s="18">
        <v>1517</v>
      </c>
      <c r="I60" s="18">
        <v>1534</v>
      </c>
      <c r="J60" s="18">
        <v>1545</v>
      </c>
      <c r="K60" s="23">
        <f t="shared" si="0"/>
        <v>1556</v>
      </c>
    </row>
    <row r="61" spans="1:11" x14ac:dyDescent="0.25">
      <c r="A61" s="5" t="s">
        <v>1306</v>
      </c>
      <c r="B61" s="6">
        <v>26942</v>
      </c>
      <c r="C61" s="6">
        <v>27379</v>
      </c>
      <c r="D61" s="6">
        <v>27544</v>
      </c>
      <c r="E61" s="6">
        <v>27638</v>
      </c>
      <c r="F61" s="18">
        <v>27629</v>
      </c>
      <c r="G61" s="18">
        <v>27179</v>
      </c>
      <c r="H61" s="18">
        <v>27054</v>
      </c>
      <c r="I61" s="18">
        <v>27079</v>
      </c>
      <c r="J61" s="18">
        <v>27307</v>
      </c>
      <c r="K61" s="23">
        <f t="shared" si="0"/>
        <v>27535</v>
      </c>
    </row>
    <row r="62" spans="1:11" x14ac:dyDescent="0.25">
      <c r="A62" s="5" t="s">
        <v>1307</v>
      </c>
      <c r="B62" s="6">
        <v>2874</v>
      </c>
      <c r="C62" s="6">
        <v>2848</v>
      </c>
      <c r="D62" s="6">
        <v>2817</v>
      </c>
      <c r="E62" s="6">
        <v>2780</v>
      </c>
      <c r="F62" s="18">
        <v>2744</v>
      </c>
      <c r="G62" s="18">
        <v>2728</v>
      </c>
      <c r="H62" s="18">
        <v>2718</v>
      </c>
      <c r="I62" s="18">
        <v>2705</v>
      </c>
      <c r="J62" s="18">
        <v>2707</v>
      </c>
      <c r="K62" s="23">
        <f t="shared" si="0"/>
        <v>2709</v>
      </c>
    </row>
    <row r="63" spans="1:11" x14ac:dyDescent="0.25">
      <c r="A63" s="5" t="s">
        <v>1308</v>
      </c>
      <c r="B63" s="6">
        <v>3636</v>
      </c>
      <c r="C63" s="6">
        <v>3615</v>
      </c>
      <c r="D63" s="6">
        <v>3575</v>
      </c>
      <c r="E63" s="6">
        <v>3596</v>
      </c>
      <c r="F63" s="18">
        <v>3631</v>
      </c>
      <c r="G63" s="18">
        <v>3598</v>
      </c>
      <c r="H63" s="18">
        <v>3601</v>
      </c>
      <c r="I63" s="18">
        <v>3597</v>
      </c>
      <c r="J63" s="18">
        <v>3530</v>
      </c>
      <c r="K63" s="23">
        <f t="shared" si="0"/>
        <v>3463</v>
      </c>
    </row>
    <row r="64" spans="1:11" x14ac:dyDescent="0.25">
      <c r="A64" s="5" t="s">
        <v>1309</v>
      </c>
      <c r="B64" s="6">
        <v>432</v>
      </c>
      <c r="C64" s="6">
        <v>424</v>
      </c>
      <c r="D64" s="6">
        <v>424</v>
      </c>
      <c r="E64" s="6">
        <v>424</v>
      </c>
      <c r="F64" s="18">
        <v>404</v>
      </c>
      <c r="G64" s="18">
        <v>388</v>
      </c>
      <c r="H64" s="18">
        <v>385</v>
      </c>
      <c r="I64" s="18">
        <v>389</v>
      </c>
      <c r="J64" s="18">
        <v>391</v>
      </c>
      <c r="K64" s="23">
        <f t="shared" si="0"/>
        <v>393</v>
      </c>
    </row>
    <row r="65" spans="1:11" x14ac:dyDescent="0.25">
      <c r="A65" s="5" t="s">
        <v>1310</v>
      </c>
      <c r="B65" s="6">
        <v>816</v>
      </c>
      <c r="C65" s="6">
        <v>819</v>
      </c>
      <c r="D65" s="6">
        <v>820</v>
      </c>
      <c r="E65" s="6">
        <v>818</v>
      </c>
      <c r="F65" s="18">
        <v>825</v>
      </c>
      <c r="G65" s="18">
        <v>821</v>
      </c>
      <c r="H65" s="18">
        <v>859</v>
      </c>
      <c r="I65" s="18">
        <v>878</v>
      </c>
      <c r="J65" s="18">
        <v>891</v>
      </c>
      <c r="K65" s="23">
        <f t="shared" si="0"/>
        <v>904</v>
      </c>
    </row>
    <row r="66" spans="1:11" x14ac:dyDescent="0.25">
      <c r="A66" s="5" t="s">
        <v>1311</v>
      </c>
      <c r="B66" s="6">
        <v>1587</v>
      </c>
      <c r="C66" s="6">
        <v>1579</v>
      </c>
      <c r="D66" s="6">
        <v>1559</v>
      </c>
      <c r="E66" s="6">
        <v>1552</v>
      </c>
      <c r="F66" s="18">
        <v>1541</v>
      </c>
      <c r="G66" s="18">
        <v>1532</v>
      </c>
      <c r="H66" s="18">
        <v>1542</v>
      </c>
      <c r="I66" s="18">
        <v>1545</v>
      </c>
      <c r="J66" s="18">
        <v>1535</v>
      </c>
      <c r="K66" s="23">
        <f t="shared" si="0"/>
        <v>1525</v>
      </c>
    </row>
    <row r="67" spans="1:11" x14ac:dyDescent="0.25">
      <c r="A67" s="5" t="s">
        <v>1312</v>
      </c>
      <c r="B67" s="6">
        <v>636</v>
      </c>
      <c r="C67" s="6">
        <v>632</v>
      </c>
      <c r="D67" s="6">
        <v>627</v>
      </c>
      <c r="E67" s="6">
        <v>617</v>
      </c>
      <c r="F67" s="18">
        <v>626</v>
      </c>
      <c r="G67" s="18">
        <v>641</v>
      </c>
      <c r="H67" s="18">
        <v>650</v>
      </c>
      <c r="I67" s="18">
        <v>662</v>
      </c>
      <c r="J67" s="18">
        <v>670</v>
      </c>
      <c r="K67" s="23">
        <f t="shared" ref="K67:K130" si="1">J67+(J67-I67)</f>
        <v>678</v>
      </c>
    </row>
    <row r="68" spans="1:11" x14ac:dyDescent="0.25">
      <c r="A68" s="5" t="s">
        <v>1313</v>
      </c>
      <c r="B68" s="6">
        <v>212</v>
      </c>
      <c r="C68" s="6">
        <v>212</v>
      </c>
      <c r="D68" s="6">
        <v>215</v>
      </c>
      <c r="E68" s="6">
        <v>215</v>
      </c>
      <c r="F68" s="18">
        <v>219</v>
      </c>
      <c r="G68" s="18">
        <v>222</v>
      </c>
      <c r="H68" s="18">
        <v>231</v>
      </c>
      <c r="I68" s="18">
        <v>238</v>
      </c>
      <c r="J68" s="18">
        <v>246</v>
      </c>
      <c r="K68" s="23">
        <f t="shared" si="1"/>
        <v>254</v>
      </c>
    </row>
    <row r="69" spans="1:11" x14ac:dyDescent="0.25">
      <c r="A69" s="5" t="s">
        <v>1314</v>
      </c>
      <c r="B69" s="6">
        <v>296</v>
      </c>
      <c r="C69" s="6">
        <v>275</v>
      </c>
      <c r="D69" s="6">
        <v>273</v>
      </c>
      <c r="E69" s="6">
        <v>272</v>
      </c>
      <c r="F69" s="18">
        <v>267</v>
      </c>
      <c r="G69" s="18">
        <v>255</v>
      </c>
      <c r="H69" s="18">
        <v>251</v>
      </c>
      <c r="I69" s="18">
        <v>253</v>
      </c>
      <c r="J69" s="18">
        <v>256</v>
      </c>
      <c r="K69" s="23">
        <f t="shared" si="1"/>
        <v>259</v>
      </c>
    </row>
    <row r="70" spans="1:11" x14ac:dyDescent="0.25">
      <c r="A70" s="5" t="s">
        <v>1315</v>
      </c>
      <c r="B70" s="6">
        <v>2649</v>
      </c>
      <c r="C70" s="6">
        <v>1638</v>
      </c>
      <c r="D70" s="6">
        <v>1633</v>
      </c>
      <c r="E70" s="6">
        <v>1627</v>
      </c>
      <c r="F70" s="18">
        <v>1633</v>
      </c>
      <c r="G70" s="18">
        <v>1643</v>
      </c>
      <c r="H70" s="18">
        <v>1629</v>
      </c>
      <c r="I70" s="18">
        <v>1639</v>
      </c>
      <c r="J70" s="18">
        <v>1676</v>
      </c>
      <c r="K70" s="23">
        <f t="shared" si="1"/>
        <v>1713</v>
      </c>
    </row>
    <row r="71" spans="1:11" x14ac:dyDescent="0.25">
      <c r="A71" s="5" t="s">
        <v>1316</v>
      </c>
      <c r="B71" s="6">
        <v>1666</v>
      </c>
      <c r="C71" s="6">
        <v>1692</v>
      </c>
      <c r="D71" s="6">
        <v>1680</v>
      </c>
      <c r="E71" s="6">
        <v>1715</v>
      </c>
      <c r="F71" s="18">
        <v>1738</v>
      </c>
      <c r="G71" s="18">
        <v>1783</v>
      </c>
      <c r="H71" s="18">
        <v>1802</v>
      </c>
      <c r="I71" s="18">
        <v>1839</v>
      </c>
      <c r="J71" s="18">
        <v>1877</v>
      </c>
      <c r="K71" s="23">
        <f t="shared" si="1"/>
        <v>1915</v>
      </c>
    </row>
    <row r="72" spans="1:11" x14ac:dyDescent="0.25">
      <c r="A72" s="5" t="s">
        <v>1317</v>
      </c>
      <c r="B72" s="6">
        <v>8468</v>
      </c>
      <c r="C72" s="6">
        <v>8855</v>
      </c>
      <c r="D72" s="6">
        <v>9119</v>
      </c>
      <c r="E72" s="6">
        <v>9379</v>
      </c>
      <c r="F72" s="18">
        <v>9792</v>
      </c>
      <c r="G72" s="18">
        <v>10254</v>
      </c>
      <c r="H72" s="18">
        <v>11273</v>
      </c>
      <c r="I72" s="18">
        <v>11775</v>
      </c>
      <c r="J72" s="18">
        <v>12720</v>
      </c>
      <c r="K72" s="23">
        <f t="shared" si="1"/>
        <v>13665</v>
      </c>
    </row>
    <row r="73" spans="1:11" x14ac:dyDescent="0.25">
      <c r="A73" s="5" t="s">
        <v>1318</v>
      </c>
      <c r="B73" s="6">
        <v>18267</v>
      </c>
      <c r="C73" s="6">
        <v>18161</v>
      </c>
      <c r="D73" s="6">
        <v>18045</v>
      </c>
      <c r="E73" s="6">
        <v>18051</v>
      </c>
      <c r="F73" s="18">
        <v>18048</v>
      </c>
      <c r="G73" s="18">
        <v>17947</v>
      </c>
      <c r="H73" s="18">
        <v>17549</v>
      </c>
      <c r="I73" s="18">
        <v>17594</v>
      </c>
      <c r="J73" s="18">
        <v>17471</v>
      </c>
      <c r="K73" s="23">
        <f t="shared" si="1"/>
        <v>17348</v>
      </c>
    </row>
    <row r="74" spans="1:11" x14ac:dyDescent="0.25">
      <c r="A74" s="5" t="s">
        <v>1319</v>
      </c>
      <c r="B74" s="6">
        <v>1681</v>
      </c>
      <c r="C74" s="6">
        <v>1714</v>
      </c>
      <c r="D74" s="6">
        <v>1738</v>
      </c>
      <c r="E74" s="6">
        <v>1749</v>
      </c>
      <c r="F74" s="18">
        <v>1763</v>
      </c>
      <c r="G74" s="18">
        <v>1759</v>
      </c>
      <c r="H74" s="18">
        <v>1759</v>
      </c>
      <c r="I74" s="18">
        <v>1768</v>
      </c>
      <c r="J74" s="18">
        <v>1763</v>
      </c>
      <c r="K74" s="23">
        <f t="shared" si="1"/>
        <v>1758</v>
      </c>
    </row>
    <row r="75" spans="1:11" x14ac:dyDescent="0.25">
      <c r="A75" s="5" t="s">
        <v>1320</v>
      </c>
      <c r="B75" s="6">
        <v>305</v>
      </c>
      <c r="C75" s="6">
        <v>301</v>
      </c>
      <c r="D75" s="6">
        <v>281</v>
      </c>
      <c r="E75" s="6">
        <v>276</v>
      </c>
      <c r="F75" s="18">
        <v>281</v>
      </c>
      <c r="G75" s="18">
        <v>275</v>
      </c>
      <c r="H75" s="18">
        <v>272</v>
      </c>
      <c r="I75" s="18">
        <v>275</v>
      </c>
      <c r="J75" s="18">
        <v>280</v>
      </c>
      <c r="K75" s="23">
        <f t="shared" si="1"/>
        <v>285</v>
      </c>
    </row>
    <row r="76" spans="1:11" x14ac:dyDescent="0.25">
      <c r="A76" s="5" t="s">
        <v>1321</v>
      </c>
      <c r="B76" s="6">
        <v>80774</v>
      </c>
      <c r="C76" s="6">
        <v>81707</v>
      </c>
      <c r="D76" s="6">
        <v>82213</v>
      </c>
      <c r="E76" s="6">
        <v>83429</v>
      </c>
      <c r="F76" s="18">
        <v>85436</v>
      </c>
      <c r="G76" s="18">
        <v>84417</v>
      </c>
      <c r="H76" s="18">
        <v>84888</v>
      </c>
      <c r="I76" s="18">
        <v>85307</v>
      </c>
      <c r="J76" s="18">
        <v>86004</v>
      </c>
      <c r="K76" s="23">
        <f t="shared" si="1"/>
        <v>86701</v>
      </c>
    </row>
    <row r="77" spans="1:11" x14ac:dyDescent="0.25">
      <c r="A77" s="5" t="s">
        <v>1322</v>
      </c>
      <c r="B77" s="6">
        <v>427</v>
      </c>
      <c r="C77" s="6">
        <v>432</v>
      </c>
      <c r="D77" s="6">
        <v>437</v>
      </c>
      <c r="E77" s="6">
        <v>452</v>
      </c>
      <c r="F77" s="18">
        <v>475</v>
      </c>
      <c r="G77" s="18">
        <v>496</v>
      </c>
      <c r="H77" s="18">
        <v>521</v>
      </c>
      <c r="I77" s="18">
        <v>539</v>
      </c>
      <c r="J77" s="18">
        <v>555</v>
      </c>
      <c r="K77" s="23">
        <f t="shared" si="1"/>
        <v>571</v>
      </c>
    </row>
    <row r="78" spans="1:11" x14ac:dyDescent="0.25">
      <c r="A78" s="5" t="s">
        <v>1323</v>
      </c>
      <c r="B78" s="6">
        <v>2864</v>
      </c>
      <c r="C78" s="6">
        <v>2951</v>
      </c>
      <c r="D78" s="6">
        <v>3017</v>
      </c>
      <c r="E78" s="6">
        <v>3163</v>
      </c>
      <c r="F78" s="18">
        <v>3237</v>
      </c>
      <c r="G78" s="18">
        <v>3213</v>
      </c>
      <c r="H78" s="18">
        <v>3252</v>
      </c>
      <c r="I78" s="18">
        <v>3396</v>
      </c>
      <c r="J78" s="18">
        <v>3456</v>
      </c>
      <c r="K78" s="23">
        <f t="shared" si="1"/>
        <v>3516</v>
      </c>
    </row>
    <row r="79" spans="1:11" x14ac:dyDescent="0.25">
      <c r="A79" s="5" t="s">
        <v>1324</v>
      </c>
      <c r="B79" s="6">
        <v>370</v>
      </c>
      <c r="C79" s="6">
        <v>373</v>
      </c>
      <c r="D79" s="6">
        <v>380</v>
      </c>
      <c r="E79" s="6">
        <v>383</v>
      </c>
      <c r="F79" s="18">
        <v>399</v>
      </c>
      <c r="G79" s="18">
        <v>416</v>
      </c>
      <c r="H79" s="18">
        <v>434</v>
      </c>
      <c r="I79" s="18">
        <v>449</v>
      </c>
      <c r="J79" s="18">
        <v>461</v>
      </c>
      <c r="K79" s="23">
        <f t="shared" si="1"/>
        <v>473</v>
      </c>
    </row>
    <row r="80" spans="1:11" x14ac:dyDescent="0.25">
      <c r="A80" s="5" t="s">
        <v>1325</v>
      </c>
      <c r="B80" s="6">
        <v>639</v>
      </c>
      <c r="C80" s="6">
        <v>624</v>
      </c>
      <c r="D80" s="6">
        <v>620</v>
      </c>
      <c r="E80" s="6">
        <v>612</v>
      </c>
      <c r="F80" s="18">
        <v>606</v>
      </c>
      <c r="G80" s="18">
        <v>606</v>
      </c>
      <c r="H80" s="18">
        <v>645</v>
      </c>
      <c r="I80" s="18">
        <v>697</v>
      </c>
      <c r="J80" s="18">
        <v>805</v>
      </c>
      <c r="K80" s="23">
        <f t="shared" si="1"/>
        <v>913</v>
      </c>
    </row>
    <row r="81" spans="1:11" x14ac:dyDescent="0.25">
      <c r="A81" s="5" t="s">
        <v>1326</v>
      </c>
      <c r="B81" s="6">
        <v>118332</v>
      </c>
      <c r="C81" s="6">
        <v>118447</v>
      </c>
      <c r="D81" s="6">
        <v>116947</v>
      </c>
      <c r="E81" s="6">
        <v>115982</v>
      </c>
      <c r="F81" s="18">
        <v>114879</v>
      </c>
      <c r="G81" s="18">
        <v>113642</v>
      </c>
      <c r="H81" s="18">
        <v>112516</v>
      </c>
      <c r="I81" s="18">
        <v>112616</v>
      </c>
      <c r="J81" s="18">
        <v>112893</v>
      </c>
      <c r="K81" s="23">
        <f t="shared" si="1"/>
        <v>113170</v>
      </c>
    </row>
    <row r="82" spans="1:11" x14ac:dyDescent="0.25">
      <c r="A82" s="5" t="s">
        <v>1327</v>
      </c>
      <c r="B82" s="6">
        <v>769</v>
      </c>
      <c r="C82" s="6">
        <v>750</v>
      </c>
      <c r="D82" s="6">
        <v>737</v>
      </c>
      <c r="E82" s="6">
        <v>730</v>
      </c>
      <c r="F82" s="18">
        <v>729</v>
      </c>
      <c r="G82" s="18">
        <v>732</v>
      </c>
      <c r="H82" s="18">
        <v>739</v>
      </c>
      <c r="I82" s="18">
        <v>745</v>
      </c>
      <c r="J82" s="18">
        <v>754</v>
      </c>
      <c r="K82" s="23">
        <f t="shared" si="1"/>
        <v>763</v>
      </c>
    </row>
    <row r="83" spans="1:11" x14ac:dyDescent="0.25">
      <c r="A83" s="5" t="s">
        <v>1328</v>
      </c>
      <c r="B83" s="6">
        <v>50406</v>
      </c>
      <c r="C83" s="6">
        <v>50582</v>
      </c>
      <c r="D83" s="6">
        <v>50605</v>
      </c>
      <c r="E83" s="6">
        <v>50223</v>
      </c>
      <c r="F83" s="18">
        <v>49818</v>
      </c>
      <c r="G83" s="18">
        <v>49295</v>
      </c>
      <c r="H83" s="18">
        <v>48954</v>
      </c>
      <c r="I83" s="18">
        <v>48734</v>
      </c>
      <c r="J83" s="18">
        <v>48728</v>
      </c>
      <c r="K83" s="23">
        <f t="shared" si="1"/>
        <v>48722</v>
      </c>
    </row>
    <row r="84" spans="1:11" x14ac:dyDescent="0.25">
      <c r="A84" s="5" t="s">
        <v>1329</v>
      </c>
      <c r="B84" s="6">
        <v>382</v>
      </c>
      <c r="C84" s="6">
        <v>377</v>
      </c>
      <c r="D84" s="6">
        <v>367</v>
      </c>
      <c r="E84" s="6">
        <v>362</v>
      </c>
      <c r="F84" s="18">
        <v>360</v>
      </c>
      <c r="G84" s="18">
        <v>372</v>
      </c>
      <c r="H84" s="18">
        <v>379</v>
      </c>
      <c r="I84" s="18">
        <v>394</v>
      </c>
      <c r="J84" s="18">
        <v>402</v>
      </c>
      <c r="K84" s="23">
        <f t="shared" si="1"/>
        <v>410</v>
      </c>
    </row>
    <row r="85" spans="1:11" x14ac:dyDescent="0.25">
      <c r="A85" s="5" t="s">
        <v>1330</v>
      </c>
      <c r="B85" s="6">
        <v>8013</v>
      </c>
      <c r="C85" s="6">
        <v>8243</v>
      </c>
      <c r="D85" s="6">
        <v>8524</v>
      </c>
      <c r="E85" s="6">
        <v>8882</v>
      </c>
      <c r="F85" s="18">
        <v>9153</v>
      </c>
      <c r="G85" s="18">
        <v>9020</v>
      </c>
      <c r="H85" s="18">
        <v>8890</v>
      </c>
      <c r="I85" s="18">
        <v>8702</v>
      </c>
      <c r="J85" s="18">
        <v>8510</v>
      </c>
      <c r="K85" s="23">
        <f t="shared" si="1"/>
        <v>8318</v>
      </c>
    </row>
    <row r="86" spans="1:11" x14ac:dyDescent="0.25">
      <c r="A86" s="5" t="s">
        <v>1331</v>
      </c>
      <c r="B86" s="6">
        <v>14160</v>
      </c>
      <c r="C86" s="6">
        <v>13888</v>
      </c>
      <c r="D86" s="6">
        <v>13764</v>
      </c>
      <c r="E86" s="6">
        <v>13796</v>
      </c>
      <c r="F86" s="18">
        <v>13654</v>
      </c>
      <c r="G86" s="18">
        <v>13639</v>
      </c>
      <c r="H86" s="18">
        <v>13321</v>
      </c>
      <c r="I86" s="18">
        <v>13250</v>
      </c>
      <c r="J86" s="18">
        <v>13176</v>
      </c>
      <c r="K86" s="23">
        <f t="shared" si="1"/>
        <v>13102</v>
      </c>
    </row>
    <row r="87" spans="1:11" x14ac:dyDescent="0.25">
      <c r="A87" s="5" t="s">
        <v>1332</v>
      </c>
      <c r="B87" s="6">
        <v>17708</v>
      </c>
      <c r="C87" s="6">
        <v>17574</v>
      </c>
      <c r="D87" s="6">
        <v>17447</v>
      </c>
      <c r="E87" s="6">
        <v>17356</v>
      </c>
      <c r="F87" s="18">
        <v>17187</v>
      </c>
      <c r="G87" s="18">
        <v>16999</v>
      </c>
      <c r="H87" s="18">
        <v>17078</v>
      </c>
      <c r="I87" s="18">
        <v>17249</v>
      </c>
      <c r="J87" s="18">
        <v>17439</v>
      </c>
      <c r="K87" s="23">
        <f t="shared" si="1"/>
        <v>17629</v>
      </c>
    </row>
    <row r="88" spans="1:11" x14ac:dyDescent="0.25">
      <c r="A88" s="5" t="s">
        <v>1333</v>
      </c>
      <c r="B88" s="6">
        <v>308</v>
      </c>
      <c r="C88" s="6">
        <v>305</v>
      </c>
      <c r="D88" s="6">
        <v>299</v>
      </c>
      <c r="E88" s="6">
        <v>290</v>
      </c>
      <c r="F88" s="18">
        <v>284</v>
      </c>
      <c r="G88" s="18">
        <v>287</v>
      </c>
      <c r="H88" s="18">
        <v>290</v>
      </c>
      <c r="I88" s="18">
        <v>298</v>
      </c>
      <c r="J88" s="18">
        <v>298</v>
      </c>
      <c r="K88" s="23">
        <f t="shared" si="1"/>
        <v>298</v>
      </c>
    </row>
    <row r="89" spans="1:11" x14ac:dyDescent="0.25">
      <c r="A89" s="5" t="s">
        <v>1334</v>
      </c>
      <c r="B89" s="6">
        <v>10243</v>
      </c>
      <c r="C89" s="6">
        <v>10321</v>
      </c>
      <c r="D89" s="6">
        <v>10492</v>
      </c>
      <c r="E89" s="6">
        <v>10502</v>
      </c>
      <c r="F89" s="18">
        <v>10509</v>
      </c>
      <c r="G89" s="18">
        <v>10509</v>
      </c>
      <c r="H89" s="18">
        <v>10588</v>
      </c>
      <c r="I89" s="18">
        <v>10611</v>
      </c>
      <c r="J89" s="18">
        <v>10607</v>
      </c>
      <c r="K89" s="23">
        <f t="shared" si="1"/>
        <v>10603</v>
      </c>
    </row>
    <row r="90" spans="1:11" x14ac:dyDescent="0.25">
      <c r="A90" s="5" t="s">
        <v>1335</v>
      </c>
      <c r="B90" s="6">
        <v>1472</v>
      </c>
      <c r="C90" s="6">
        <v>1493</v>
      </c>
      <c r="D90" s="6">
        <v>1499</v>
      </c>
      <c r="E90" s="6">
        <v>1523</v>
      </c>
      <c r="F90" s="18">
        <v>1521</v>
      </c>
      <c r="G90" s="18">
        <v>1540</v>
      </c>
      <c r="H90" s="18">
        <v>1559</v>
      </c>
      <c r="I90" s="18">
        <v>1526</v>
      </c>
      <c r="J90" s="18">
        <v>1520</v>
      </c>
      <c r="K90" s="23">
        <f t="shared" si="1"/>
        <v>1514</v>
      </c>
    </row>
    <row r="91" spans="1:11" x14ac:dyDescent="0.25">
      <c r="A91" s="5" t="s">
        <v>1336</v>
      </c>
      <c r="B91" s="6">
        <v>4215</v>
      </c>
      <c r="C91" s="6">
        <v>4219</v>
      </c>
      <c r="D91" s="6">
        <v>4247</v>
      </c>
      <c r="E91" s="6">
        <v>4212</v>
      </c>
      <c r="F91" s="18">
        <v>4211</v>
      </c>
      <c r="G91" s="18">
        <v>4162</v>
      </c>
      <c r="H91" s="18">
        <v>4222</v>
      </c>
      <c r="I91" s="18">
        <v>4227</v>
      </c>
      <c r="J91" s="18">
        <v>4291</v>
      </c>
      <c r="K91" s="23">
        <f t="shared" si="1"/>
        <v>4355</v>
      </c>
    </row>
    <row r="92" spans="1:11" x14ac:dyDescent="0.25">
      <c r="A92" s="5" t="s">
        <v>1337</v>
      </c>
      <c r="B92" s="6">
        <v>20887</v>
      </c>
      <c r="C92" s="6">
        <v>21580</v>
      </c>
      <c r="D92" s="6">
        <v>22294</v>
      </c>
      <c r="E92" s="6">
        <v>22758</v>
      </c>
      <c r="F92" s="18">
        <v>23128</v>
      </c>
      <c r="G92" s="18">
        <v>23601</v>
      </c>
      <c r="H92" s="18">
        <v>24250</v>
      </c>
      <c r="I92" s="18">
        <v>25181</v>
      </c>
      <c r="J92" s="18">
        <v>25635</v>
      </c>
      <c r="K92" s="23">
        <f t="shared" si="1"/>
        <v>26089</v>
      </c>
    </row>
    <row r="93" spans="1:11" x14ac:dyDescent="0.25">
      <c r="A93" s="5" t="s">
        <v>1338</v>
      </c>
      <c r="B93" s="6">
        <v>1307</v>
      </c>
      <c r="C93" s="6">
        <v>1259</v>
      </c>
      <c r="D93" s="6">
        <v>1233</v>
      </c>
      <c r="E93" s="6">
        <v>1210</v>
      </c>
      <c r="F93" s="18">
        <v>1184</v>
      </c>
      <c r="G93" s="18">
        <v>1173</v>
      </c>
      <c r="H93" s="18">
        <v>1155</v>
      </c>
      <c r="I93" s="18">
        <v>1144</v>
      </c>
      <c r="J93" s="18">
        <v>1137</v>
      </c>
      <c r="K93" s="23">
        <f t="shared" si="1"/>
        <v>1130</v>
      </c>
    </row>
    <row r="94" spans="1:11" x14ac:dyDescent="0.25">
      <c r="A94" s="5" t="s">
        <v>1339</v>
      </c>
      <c r="B94" s="6">
        <v>23654</v>
      </c>
      <c r="C94" s="6">
        <v>24323</v>
      </c>
      <c r="D94" s="6">
        <v>24475</v>
      </c>
      <c r="E94" s="6">
        <v>24511</v>
      </c>
      <c r="F94" s="18">
        <v>24492</v>
      </c>
      <c r="G94" s="18">
        <v>24643</v>
      </c>
      <c r="H94" s="18">
        <v>24542</v>
      </c>
      <c r="I94" s="18">
        <v>24541</v>
      </c>
      <c r="J94" s="18">
        <v>24542</v>
      </c>
      <c r="K94" s="23">
        <f t="shared" si="1"/>
        <v>24543</v>
      </c>
    </row>
    <row r="95" spans="1:11" x14ac:dyDescent="0.25">
      <c r="A95" s="5" t="s">
        <v>1340</v>
      </c>
      <c r="B95" s="6">
        <v>223</v>
      </c>
      <c r="C95" s="6">
        <v>214</v>
      </c>
      <c r="D95" s="6">
        <v>207</v>
      </c>
      <c r="E95" s="6">
        <v>202</v>
      </c>
      <c r="F95" s="18">
        <v>197</v>
      </c>
      <c r="G95" s="18">
        <v>196</v>
      </c>
      <c r="H95" s="18">
        <v>196</v>
      </c>
      <c r="I95" s="18">
        <v>197</v>
      </c>
      <c r="J95" s="18">
        <v>194</v>
      </c>
      <c r="K95" s="23">
        <f t="shared" si="1"/>
        <v>191</v>
      </c>
    </row>
    <row r="96" spans="1:11" x14ac:dyDescent="0.25">
      <c r="A96" s="5" t="s">
        <v>1341</v>
      </c>
      <c r="B96" s="6">
        <v>865</v>
      </c>
      <c r="C96" s="6">
        <v>851</v>
      </c>
      <c r="D96" s="6">
        <v>839</v>
      </c>
      <c r="E96" s="6">
        <v>832</v>
      </c>
      <c r="F96" s="18">
        <v>830</v>
      </c>
      <c r="G96" s="18">
        <v>853</v>
      </c>
      <c r="H96" s="18">
        <v>883</v>
      </c>
      <c r="I96" s="18">
        <v>902</v>
      </c>
      <c r="J96" s="18">
        <v>925</v>
      </c>
      <c r="K96" s="23">
        <f t="shared" si="1"/>
        <v>948</v>
      </c>
    </row>
    <row r="97" spans="1:11" x14ac:dyDescent="0.25">
      <c r="A97" s="5" t="s">
        <v>1342</v>
      </c>
      <c r="B97" s="6">
        <v>1488</v>
      </c>
      <c r="C97" s="6">
        <v>1524</v>
      </c>
      <c r="D97" s="6">
        <v>1548</v>
      </c>
      <c r="E97" s="6">
        <v>1561</v>
      </c>
      <c r="F97" s="18">
        <v>1646</v>
      </c>
      <c r="G97" s="18">
        <v>1792</v>
      </c>
      <c r="H97" s="18">
        <v>2038</v>
      </c>
      <c r="I97" s="18">
        <v>2075</v>
      </c>
      <c r="J97" s="18">
        <v>2020</v>
      </c>
      <c r="K97" s="23">
        <f t="shared" si="1"/>
        <v>1965</v>
      </c>
    </row>
    <row r="98" spans="1:11" x14ac:dyDescent="0.25">
      <c r="A98" s="5" t="s">
        <v>1343</v>
      </c>
      <c r="B98" s="6">
        <v>1924</v>
      </c>
      <c r="C98" s="6">
        <v>1908</v>
      </c>
      <c r="D98" s="6">
        <v>1901</v>
      </c>
      <c r="E98" s="6">
        <v>1890</v>
      </c>
      <c r="F98" s="18">
        <v>1874</v>
      </c>
      <c r="G98" s="18">
        <v>1865</v>
      </c>
      <c r="H98" s="18">
        <v>1872</v>
      </c>
      <c r="I98" s="18">
        <v>1868</v>
      </c>
      <c r="J98" s="18">
        <v>1847</v>
      </c>
      <c r="K98" s="23">
        <f t="shared" si="1"/>
        <v>1826</v>
      </c>
    </row>
    <row r="99" spans="1:11" x14ac:dyDescent="0.25">
      <c r="A99" s="5" t="s">
        <v>1344</v>
      </c>
      <c r="B99" s="6">
        <v>1176</v>
      </c>
      <c r="C99" s="6">
        <v>1160</v>
      </c>
      <c r="D99" s="6">
        <v>1129</v>
      </c>
      <c r="E99" s="6">
        <v>1109</v>
      </c>
      <c r="F99" s="18">
        <v>1087</v>
      </c>
      <c r="G99" s="18">
        <v>1065</v>
      </c>
      <c r="H99" s="18">
        <v>1048</v>
      </c>
      <c r="I99" s="18">
        <v>1045</v>
      </c>
      <c r="J99" s="18">
        <v>1046</v>
      </c>
      <c r="K99" s="23">
        <f t="shared" si="1"/>
        <v>1047</v>
      </c>
    </row>
    <row r="100" spans="1:11" x14ac:dyDescent="0.25">
      <c r="A100" s="5" t="s">
        <v>1345</v>
      </c>
      <c r="B100" s="6">
        <v>3015</v>
      </c>
      <c r="C100" s="6">
        <v>2965</v>
      </c>
      <c r="D100" s="6">
        <v>2945</v>
      </c>
      <c r="E100" s="6">
        <v>3006</v>
      </c>
      <c r="F100" s="18">
        <v>3007</v>
      </c>
      <c r="G100" s="18">
        <v>2866</v>
      </c>
      <c r="H100" s="18">
        <v>2778</v>
      </c>
      <c r="I100" s="18">
        <v>2794</v>
      </c>
      <c r="J100" s="18">
        <v>2762</v>
      </c>
      <c r="K100" s="23">
        <f t="shared" si="1"/>
        <v>2730</v>
      </c>
    </row>
    <row r="101" spans="1:11" x14ac:dyDescent="0.25">
      <c r="A101" s="5" t="s">
        <v>1346</v>
      </c>
      <c r="B101" s="6">
        <v>1269</v>
      </c>
      <c r="C101" s="6">
        <v>1260</v>
      </c>
      <c r="D101" s="6">
        <v>1236</v>
      </c>
      <c r="E101" s="6">
        <v>1235</v>
      </c>
      <c r="F101" s="18">
        <v>1231</v>
      </c>
      <c r="G101" s="18">
        <v>1260</v>
      </c>
      <c r="H101" s="18">
        <v>1285</v>
      </c>
      <c r="I101" s="18">
        <v>1311</v>
      </c>
      <c r="J101" s="18">
        <v>1326</v>
      </c>
      <c r="K101" s="23">
        <f t="shared" si="1"/>
        <v>1341</v>
      </c>
    </row>
    <row r="102" spans="1:11" x14ac:dyDescent="0.25">
      <c r="A102" s="5" t="s">
        <v>1347</v>
      </c>
      <c r="B102" s="6">
        <v>26622</v>
      </c>
      <c r="C102" s="6">
        <v>26147</v>
      </c>
      <c r="D102" s="6">
        <v>25895</v>
      </c>
      <c r="E102" s="6">
        <v>26384</v>
      </c>
      <c r="F102" s="18">
        <v>26269</v>
      </c>
      <c r="G102" s="18">
        <v>26015</v>
      </c>
      <c r="H102" s="18">
        <v>22551</v>
      </c>
      <c r="I102" s="18">
        <v>22484</v>
      </c>
      <c r="J102" s="18">
        <v>22541</v>
      </c>
      <c r="K102" s="23">
        <f t="shared" si="1"/>
        <v>22598</v>
      </c>
    </row>
    <row r="103" spans="1:11" x14ac:dyDescent="0.25">
      <c r="A103" s="5" t="s">
        <v>1348</v>
      </c>
      <c r="B103" s="6">
        <v>609</v>
      </c>
      <c r="C103" s="6">
        <v>561</v>
      </c>
      <c r="D103" s="6">
        <v>533</v>
      </c>
      <c r="E103" s="6">
        <v>510</v>
      </c>
      <c r="F103" s="18">
        <v>480</v>
      </c>
      <c r="G103" s="18">
        <v>474</v>
      </c>
      <c r="H103" s="18">
        <v>469</v>
      </c>
      <c r="I103" s="18">
        <v>461</v>
      </c>
      <c r="J103" s="18">
        <v>455</v>
      </c>
      <c r="K103" s="23">
        <f t="shared" si="1"/>
        <v>449</v>
      </c>
    </row>
    <row r="104" spans="1:11" x14ac:dyDescent="0.25">
      <c r="A104" s="5" t="s">
        <v>1349</v>
      </c>
      <c r="B104" s="6">
        <v>3206</v>
      </c>
      <c r="C104" s="6">
        <v>3184</v>
      </c>
      <c r="D104" s="6">
        <v>3189</v>
      </c>
      <c r="E104" s="6">
        <v>3177</v>
      </c>
      <c r="F104" s="18">
        <v>3172</v>
      </c>
      <c r="G104" s="18">
        <v>3144</v>
      </c>
      <c r="H104" s="18">
        <v>3093</v>
      </c>
      <c r="I104" s="18">
        <v>3072</v>
      </c>
      <c r="J104" s="18">
        <v>3057</v>
      </c>
      <c r="K104" s="23">
        <f t="shared" si="1"/>
        <v>3042</v>
      </c>
    </row>
    <row r="105" spans="1:11" x14ac:dyDescent="0.25">
      <c r="A105" s="5" t="s">
        <v>1350</v>
      </c>
      <c r="B105" s="6">
        <v>205</v>
      </c>
      <c r="C105" s="6">
        <v>210</v>
      </c>
      <c r="D105" s="6">
        <v>211</v>
      </c>
      <c r="E105" s="6">
        <v>209</v>
      </c>
      <c r="F105" s="18">
        <v>208</v>
      </c>
      <c r="G105" s="18">
        <v>203</v>
      </c>
      <c r="H105" s="18">
        <v>201</v>
      </c>
      <c r="I105" s="18">
        <v>200</v>
      </c>
      <c r="J105" s="18">
        <v>198</v>
      </c>
      <c r="K105" s="23">
        <f t="shared" si="1"/>
        <v>196</v>
      </c>
    </row>
    <row r="106" spans="1:11" x14ac:dyDescent="0.25">
      <c r="A106" s="5" t="s">
        <v>1351</v>
      </c>
      <c r="B106" s="6">
        <v>280</v>
      </c>
      <c r="C106" s="6">
        <v>273</v>
      </c>
      <c r="D106" s="6">
        <v>266</v>
      </c>
      <c r="E106" s="6">
        <v>260</v>
      </c>
      <c r="F106" s="18">
        <v>258</v>
      </c>
      <c r="G106" s="18">
        <v>256</v>
      </c>
      <c r="H106" s="18">
        <v>255</v>
      </c>
      <c r="I106" s="18">
        <v>252</v>
      </c>
      <c r="J106" s="18">
        <v>250</v>
      </c>
      <c r="K106" s="23">
        <f t="shared" si="1"/>
        <v>248</v>
      </c>
    </row>
    <row r="107" spans="1:11" x14ac:dyDescent="0.25">
      <c r="A107" s="5" t="s">
        <v>1352</v>
      </c>
      <c r="B107" s="6">
        <v>1699</v>
      </c>
      <c r="C107" s="6">
        <v>1660</v>
      </c>
      <c r="D107" s="6">
        <v>1654</v>
      </c>
      <c r="E107" s="6">
        <v>1662</v>
      </c>
      <c r="F107" s="18">
        <v>1692</v>
      </c>
      <c r="G107" s="18">
        <v>1779</v>
      </c>
      <c r="H107" s="18">
        <v>1888</v>
      </c>
      <c r="I107" s="18">
        <v>2016</v>
      </c>
      <c r="J107" s="18">
        <v>2077</v>
      </c>
      <c r="K107" s="23">
        <f t="shared" si="1"/>
        <v>2138</v>
      </c>
    </row>
    <row r="108" spans="1:11" x14ac:dyDescent="0.25">
      <c r="A108" s="5" t="s">
        <v>1353</v>
      </c>
      <c r="B108" s="6">
        <v>379</v>
      </c>
      <c r="C108" s="6">
        <v>376</v>
      </c>
      <c r="D108" s="6">
        <v>369</v>
      </c>
      <c r="E108" s="6">
        <v>367</v>
      </c>
      <c r="F108" s="18">
        <v>367</v>
      </c>
      <c r="G108" s="18">
        <v>364</v>
      </c>
      <c r="H108" s="18">
        <v>364</v>
      </c>
      <c r="I108" s="18">
        <v>363</v>
      </c>
      <c r="J108" s="18">
        <v>360</v>
      </c>
      <c r="K108" s="23">
        <f t="shared" si="1"/>
        <v>357</v>
      </c>
    </row>
    <row r="109" spans="1:11" x14ac:dyDescent="0.25">
      <c r="A109" s="5" t="s">
        <v>1354</v>
      </c>
      <c r="B109" s="6">
        <v>349</v>
      </c>
      <c r="C109" s="6">
        <v>340</v>
      </c>
      <c r="D109" s="6">
        <v>336</v>
      </c>
      <c r="E109" s="6">
        <v>327</v>
      </c>
      <c r="F109" s="18">
        <v>321</v>
      </c>
      <c r="G109" s="18">
        <v>325</v>
      </c>
      <c r="H109" s="18">
        <v>327</v>
      </c>
      <c r="I109" s="18">
        <v>329</v>
      </c>
      <c r="J109" s="18">
        <v>331</v>
      </c>
      <c r="K109" s="23">
        <f t="shared" si="1"/>
        <v>333</v>
      </c>
    </row>
    <row r="110" spans="1:11" x14ac:dyDescent="0.25">
      <c r="A110" s="5" t="s">
        <v>1355</v>
      </c>
      <c r="B110" s="6">
        <v>837</v>
      </c>
      <c r="C110" s="6">
        <v>842</v>
      </c>
      <c r="D110" s="6">
        <v>852</v>
      </c>
      <c r="E110" s="6">
        <v>856</v>
      </c>
      <c r="F110" s="18">
        <v>860</v>
      </c>
      <c r="G110" s="18">
        <v>870</v>
      </c>
      <c r="H110" s="18">
        <v>875</v>
      </c>
      <c r="I110" s="18">
        <v>874</v>
      </c>
      <c r="J110" s="18">
        <v>890</v>
      </c>
      <c r="K110" s="23">
        <f t="shared" si="1"/>
        <v>906</v>
      </c>
    </row>
    <row r="111" spans="1:11" x14ac:dyDescent="0.25">
      <c r="A111" s="5" t="s">
        <v>1356</v>
      </c>
      <c r="B111" s="6">
        <v>1443</v>
      </c>
      <c r="C111" s="6">
        <v>1431</v>
      </c>
      <c r="D111" s="6">
        <v>1417</v>
      </c>
      <c r="E111" s="6">
        <v>1405</v>
      </c>
      <c r="F111" s="18">
        <v>1401</v>
      </c>
      <c r="G111" s="18">
        <v>1408</v>
      </c>
      <c r="H111" s="18">
        <v>1427</v>
      </c>
      <c r="I111" s="18">
        <v>1460</v>
      </c>
      <c r="J111" s="18">
        <v>1478</v>
      </c>
      <c r="K111" s="23">
        <f t="shared" si="1"/>
        <v>1496</v>
      </c>
    </row>
    <row r="112" spans="1:11" x14ac:dyDescent="0.25">
      <c r="A112" s="5" t="s">
        <v>1357</v>
      </c>
      <c r="B112" s="6">
        <v>2479</v>
      </c>
      <c r="C112" s="6">
        <v>2469</v>
      </c>
      <c r="D112" s="6">
        <v>2450</v>
      </c>
      <c r="E112" s="6">
        <v>2421</v>
      </c>
      <c r="F112" s="18">
        <v>2391</v>
      </c>
      <c r="G112" s="18">
        <v>2361</v>
      </c>
      <c r="H112" s="18">
        <v>2338</v>
      </c>
      <c r="I112" s="18">
        <v>2324</v>
      </c>
      <c r="J112" s="18">
        <v>2317</v>
      </c>
      <c r="K112" s="23">
        <f t="shared" si="1"/>
        <v>2310</v>
      </c>
    </row>
    <row r="113" spans="1:11" x14ac:dyDescent="0.25">
      <c r="A113" s="5" t="s">
        <v>1358</v>
      </c>
      <c r="B113" s="6">
        <v>998</v>
      </c>
      <c r="C113" s="6">
        <v>1052</v>
      </c>
      <c r="D113" s="6">
        <v>1121</v>
      </c>
      <c r="E113" s="6">
        <v>1156</v>
      </c>
      <c r="F113" s="18">
        <v>1181</v>
      </c>
      <c r="G113" s="18">
        <v>1188</v>
      </c>
      <c r="H113" s="18">
        <v>1206</v>
      </c>
      <c r="I113" s="18">
        <v>1211</v>
      </c>
      <c r="J113" s="18">
        <v>1248</v>
      </c>
      <c r="K113" s="23">
        <f t="shared" si="1"/>
        <v>1285</v>
      </c>
    </row>
    <row r="114" spans="1:11" x14ac:dyDescent="0.25">
      <c r="A114" s="5" t="s">
        <v>1359</v>
      </c>
      <c r="B114" s="6">
        <v>390</v>
      </c>
      <c r="C114" s="6">
        <v>391</v>
      </c>
      <c r="D114" s="6">
        <v>388</v>
      </c>
      <c r="E114" s="6">
        <v>386</v>
      </c>
      <c r="F114" s="18">
        <v>383</v>
      </c>
      <c r="G114" s="18">
        <v>388</v>
      </c>
      <c r="H114" s="18">
        <v>396</v>
      </c>
      <c r="I114" s="18">
        <v>405</v>
      </c>
      <c r="J114" s="18">
        <v>408</v>
      </c>
      <c r="K114" s="23">
        <f t="shared" si="1"/>
        <v>411</v>
      </c>
    </row>
    <row r="115" spans="1:11" x14ac:dyDescent="0.25">
      <c r="A115" s="5" t="s">
        <v>1360</v>
      </c>
      <c r="B115" s="6">
        <v>13825</v>
      </c>
      <c r="C115" s="6">
        <v>15266</v>
      </c>
      <c r="D115" s="6">
        <v>16206</v>
      </c>
      <c r="E115" s="6">
        <v>17216</v>
      </c>
      <c r="F115" s="18">
        <v>18087</v>
      </c>
      <c r="G115" s="18">
        <v>19393</v>
      </c>
      <c r="H115" s="18">
        <v>20730</v>
      </c>
      <c r="I115" s="18">
        <v>21738</v>
      </c>
      <c r="J115" s="18">
        <v>22712</v>
      </c>
      <c r="K115" s="23">
        <f t="shared" si="1"/>
        <v>23686</v>
      </c>
    </row>
    <row r="116" spans="1:11" x14ac:dyDescent="0.25">
      <c r="A116" s="5" t="s">
        <v>1361</v>
      </c>
      <c r="B116" s="6">
        <v>1084</v>
      </c>
      <c r="C116" s="6">
        <v>1084</v>
      </c>
      <c r="D116" s="6">
        <v>1082</v>
      </c>
      <c r="E116" s="6">
        <v>1078</v>
      </c>
      <c r="F116" s="18">
        <v>1074</v>
      </c>
      <c r="G116" s="18">
        <v>1084</v>
      </c>
      <c r="H116" s="18">
        <v>1095</v>
      </c>
      <c r="I116" s="18">
        <v>1096</v>
      </c>
      <c r="J116" s="18">
        <v>1109</v>
      </c>
      <c r="K116" s="23">
        <f t="shared" si="1"/>
        <v>1122</v>
      </c>
    </row>
    <row r="117" spans="1:11" x14ac:dyDescent="0.25">
      <c r="A117" s="5" t="s">
        <v>1362</v>
      </c>
      <c r="B117" s="6">
        <v>10001</v>
      </c>
      <c r="C117" s="6">
        <v>10151</v>
      </c>
      <c r="D117" s="6">
        <v>10300</v>
      </c>
      <c r="E117" s="6">
        <v>10339</v>
      </c>
      <c r="F117" s="18">
        <v>10369</v>
      </c>
      <c r="G117" s="18">
        <v>10556</v>
      </c>
      <c r="H117" s="18">
        <v>10642</v>
      </c>
      <c r="I117" s="18">
        <v>10847</v>
      </c>
      <c r="J117" s="18">
        <v>11115</v>
      </c>
      <c r="K117" s="23">
        <f t="shared" si="1"/>
        <v>11383</v>
      </c>
    </row>
    <row r="118" spans="1:11" x14ac:dyDescent="0.25">
      <c r="A118" s="5" t="s">
        <v>1363</v>
      </c>
      <c r="B118" s="6">
        <v>221</v>
      </c>
      <c r="C118" s="6">
        <v>212</v>
      </c>
      <c r="D118" s="6">
        <v>200</v>
      </c>
      <c r="E118" s="6">
        <v>189</v>
      </c>
      <c r="F118" s="18">
        <v>180</v>
      </c>
      <c r="G118" s="18">
        <v>184</v>
      </c>
      <c r="H118" s="18">
        <v>188</v>
      </c>
      <c r="I118" s="18">
        <v>195</v>
      </c>
      <c r="J118" s="18">
        <v>202</v>
      </c>
      <c r="K118" s="23">
        <f t="shared" si="1"/>
        <v>209</v>
      </c>
    </row>
    <row r="119" spans="1:11" x14ac:dyDescent="0.25">
      <c r="A119" s="5" t="s">
        <v>1364</v>
      </c>
      <c r="B119" s="6">
        <v>1599</v>
      </c>
      <c r="C119" s="6">
        <v>1536</v>
      </c>
      <c r="D119" s="6">
        <v>1515</v>
      </c>
      <c r="E119" s="6">
        <v>1467</v>
      </c>
      <c r="F119" s="18">
        <v>1422</v>
      </c>
      <c r="G119" s="18">
        <v>1357</v>
      </c>
      <c r="H119" s="18">
        <v>1339</v>
      </c>
      <c r="I119" s="18">
        <v>1364</v>
      </c>
      <c r="J119" s="18">
        <v>1349</v>
      </c>
      <c r="K119" s="23">
        <f t="shared" si="1"/>
        <v>1334</v>
      </c>
    </row>
    <row r="120" spans="1:11" x14ac:dyDescent="0.25">
      <c r="A120" s="5" t="s">
        <v>1365</v>
      </c>
      <c r="B120" s="6">
        <v>13011</v>
      </c>
      <c r="C120" s="6">
        <v>12933</v>
      </c>
      <c r="D120" s="6">
        <v>12771</v>
      </c>
      <c r="E120" s="6">
        <v>12656</v>
      </c>
      <c r="F120" s="18">
        <v>12522</v>
      </c>
      <c r="G120" s="18">
        <v>12417</v>
      </c>
      <c r="H120" s="18">
        <v>12217</v>
      </c>
      <c r="I120" s="18">
        <v>12078</v>
      </c>
      <c r="J120" s="18">
        <v>11892</v>
      </c>
      <c r="K120" s="23">
        <f t="shared" si="1"/>
        <v>11706</v>
      </c>
    </row>
    <row r="121" spans="1:11" x14ac:dyDescent="0.25">
      <c r="A121" s="5" t="s">
        <v>1366</v>
      </c>
      <c r="B121" s="6">
        <v>1745</v>
      </c>
      <c r="C121" s="6">
        <v>1730</v>
      </c>
      <c r="D121" s="6">
        <v>1724</v>
      </c>
      <c r="E121" s="6">
        <v>1702</v>
      </c>
      <c r="F121" s="18">
        <v>1688</v>
      </c>
      <c r="G121" s="18">
        <v>1685</v>
      </c>
      <c r="H121" s="18">
        <v>1655</v>
      </c>
      <c r="I121" s="18">
        <v>1661</v>
      </c>
      <c r="J121" s="18">
        <v>1661</v>
      </c>
      <c r="K121" s="23">
        <f t="shared" si="1"/>
        <v>1661</v>
      </c>
    </row>
    <row r="122" spans="1:11" x14ac:dyDescent="0.25">
      <c r="A122" s="5" t="s">
        <v>1367</v>
      </c>
      <c r="B122" s="6">
        <v>5230</v>
      </c>
      <c r="C122" s="6">
        <v>5235</v>
      </c>
      <c r="D122" s="6">
        <v>5309</v>
      </c>
      <c r="E122" s="6">
        <v>5395</v>
      </c>
      <c r="F122" s="18">
        <v>5446</v>
      </c>
      <c r="G122" s="18">
        <v>5574</v>
      </c>
      <c r="H122" s="18">
        <v>5768</v>
      </c>
      <c r="I122" s="18">
        <v>6001</v>
      </c>
      <c r="J122" s="18">
        <v>6054</v>
      </c>
      <c r="K122" s="23">
        <f t="shared" si="1"/>
        <v>6107</v>
      </c>
    </row>
    <row r="123" spans="1:11" x14ac:dyDescent="0.25">
      <c r="A123" s="5" t="s">
        <v>1368</v>
      </c>
      <c r="B123" s="6">
        <v>1281</v>
      </c>
      <c r="C123" s="6">
        <v>1311</v>
      </c>
      <c r="D123" s="6">
        <v>1361</v>
      </c>
      <c r="E123" s="6">
        <v>1404</v>
      </c>
      <c r="F123" s="18">
        <v>1425</v>
      </c>
      <c r="G123" s="18">
        <v>1481</v>
      </c>
      <c r="H123" s="18">
        <v>1547</v>
      </c>
      <c r="I123" s="18">
        <v>1759</v>
      </c>
      <c r="J123" s="18">
        <v>2202</v>
      </c>
      <c r="K123" s="23">
        <f t="shared" si="1"/>
        <v>2645</v>
      </c>
    </row>
    <row r="124" spans="1:11" x14ac:dyDescent="0.25">
      <c r="A124" s="5" t="s">
        <v>1369</v>
      </c>
      <c r="B124" s="6">
        <v>1467</v>
      </c>
      <c r="C124" s="6">
        <v>1467</v>
      </c>
      <c r="D124" s="6">
        <v>1417</v>
      </c>
      <c r="E124" s="6">
        <v>1372</v>
      </c>
      <c r="F124" s="18">
        <v>1339</v>
      </c>
      <c r="G124" s="18">
        <v>1333</v>
      </c>
      <c r="H124" s="18">
        <v>1335</v>
      </c>
      <c r="I124" s="18">
        <v>1361</v>
      </c>
      <c r="J124" s="18">
        <v>1351</v>
      </c>
      <c r="K124" s="23">
        <f t="shared" si="1"/>
        <v>1341</v>
      </c>
    </row>
    <row r="125" spans="1:11" x14ac:dyDescent="0.25">
      <c r="A125" s="5" t="s">
        <v>1370</v>
      </c>
      <c r="B125" s="6">
        <v>5309</v>
      </c>
      <c r="C125" s="6">
        <v>5210</v>
      </c>
      <c r="D125" s="6">
        <v>5205</v>
      </c>
      <c r="E125" s="6">
        <v>5221</v>
      </c>
      <c r="F125" s="18">
        <v>5083</v>
      </c>
      <c r="G125" s="18">
        <v>5032</v>
      </c>
      <c r="H125" s="18">
        <v>5001</v>
      </c>
      <c r="I125" s="18">
        <v>5005</v>
      </c>
      <c r="J125" s="18">
        <v>4956</v>
      </c>
      <c r="K125" s="23">
        <f t="shared" si="1"/>
        <v>4907</v>
      </c>
    </row>
    <row r="126" spans="1:11" x14ac:dyDescent="0.25">
      <c r="A126" s="5" t="s">
        <v>1371</v>
      </c>
      <c r="B126" s="6">
        <v>2956</v>
      </c>
      <c r="C126" s="6">
        <v>2945</v>
      </c>
      <c r="D126" s="6">
        <v>2937</v>
      </c>
      <c r="E126" s="6">
        <v>2893</v>
      </c>
      <c r="F126" s="18">
        <v>2867</v>
      </c>
      <c r="G126" s="18">
        <v>2854</v>
      </c>
      <c r="H126" s="18">
        <v>2854</v>
      </c>
      <c r="I126" s="18">
        <v>2874</v>
      </c>
      <c r="J126" s="18">
        <v>2898</v>
      </c>
      <c r="K126" s="23">
        <f t="shared" si="1"/>
        <v>2922</v>
      </c>
    </row>
    <row r="127" spans="1:11" x14ac:dyDescent="0.25">
      <c r="A127" s="5" t="s">
        <v>1372</v>
      </c>
      <c r="B127" s="6">
        <v>507</v>
      </c>
      <c r="C127" s="6">
        <v>511</v>
      </c>
      <c r="D127" s="6">
        <v>517</v>
      </c>
      <c r="E127" s="6">
        <v>516</v>
      </c>
      <c r="F127" s="18">
        <v>516</v>
      </c>
      <c r="G127" s="18">
        <v>510</v>
      </c>
      <c r="H127" s="18">
        <v>518</v>
      </c>
      <c r="I127" s="18">
        <v>513</v>
      </c>
      <c r="J127" s="18">
        <v>526</v>
      </c>
      <c r="K127" s="23">
        <f t="shared" si="1"/>
        <v>539</v>
      </c>
    </row>
    <row r="128" spans="1:11" x14ac:dyDescent="0.25">
      <c r="A128" s="5" t="s">
        <v>1373</v>
      </c>
      <c r="B128" s="6">
        <v>5334</v>
      </c>
      <c r="C128" s="6">
        <v>5240</v>
      </c>
      <c r="D128" s="6">
        <v>5294</v>
      </c>
      <c r="E128" s="6">
        <v>5231</v>
      </c>
      <c r="F128" s="18">
        <v>5168</v>
      </c>
      <c r="G128" s="18">
        <v>5203</v>
      </c>
      <c r="H128" s="18">
        <v>5145</v>
      </c>
      <c r="I128" s="18">
        <v>5144</v>
      </c>
      <c r="J128" s="18">
        <v>5190</v>
      </c>
      <c r="K128" s="23">
        <f t="shared" si="1"/>
        <v>5236</v>
      </c>
    </row>
    <row r="129" spans="1:11" x14ac:dyDescent="0.25">
      <c r="A129" s="5" t="s">
        <v>1374</v>
      </c>
      <c r="B129" s="6">
        <v>866</v>
      </c>
      <c r="C129" s="6">
        <v>880</v>
      </c>
      <c r="D129" s="6">
        <v>882</v>
      </c>
      <c r="E129" s="6">
        <v>861</v>
      </c>
      <c r="F129" s="18">
        <v>858</v>
      </c>
      <c r="G129" s="18">
        <v>861</v>
      </c>
      <c r="H129" s="18">
        <v>863</v>
      </c>
      <c r="I129" s="18">
        <v>869</v>
      </c>
      <c r="J129" s="18">
        <v>883</v>
      </c>
      <c r="K129" s="23">
        <f t="shared" si="1"/>
        <v>897</v>
      </c>
    </row>
    <row r="130" spans="1:11" x14ac:dyDescent="0.25">
      <c r="A130" s="5" t="s">
        <v>1375</v>
      </c>
      <c r="B130" s="6">
        <v>16497</v>
      </c>
      <c r="C130" s="6">
        <v>16558</v>
      </c>
      <c r="D130" s="6">
        <v>17295</v>
      </c>
      <c r="E130" s="6">
        <v>17315</v>
      </c>
      <c r="F130" s="18">
        <v>17364</v>
      </c>
      <c r="G130" s="18">
        <v>18069</v>
      </c>
      <c r="H130" s="18">
        <v>18684</v>
      </c>
      <c r="I130" s="18">
        <v>19361</v>
      </c>
      <c r="J130" s="18">
        <v>19728</v>
      </c>
      <c r="K130" s="23">
        <f t="shared" si="1"/>
        <v>20095</v>
      </c>
    </row>
    <row r="131" spans="1:11" x14ac:dyDescent="0.25">
      <c r="A131" s="5" t="s">
        <v>1376</v>
      </c>
      <c r="B131" s="6">
        <v>1792</v>
      </c>
      <c r="C131" s="6">
        <v>1847</v>
      </c>
      <c r="D131" s="6">
        <v>1910</v>
      </c>
      <c r="E131" s="6">
        <v>1992</v>
      </c>
      <c r="F131" s="18">
        <v>2077</v>
      </c>
      <c r="G131" s="18">
        <v>2124</v>
      </c>
      <c r="H131" s="18">
        <v>2240</v>
      </c>
      <c r="I131" s="18">
        <v>2287</v>
      </c>
      <c r="J131" s="18">
        <v>2387</v>
      </c>
      <c r="K131" s="23">
        <f t="shared" ref="K131:K194" si="2">J131+(J131-I131)</f>
        <v>2487</v>
      </c>
    </row>
    <row r="132" spans="1:11" x14ac:dyDescent="0.25">
      <c r="A132" s="5" t="s">
        <v>1377</v>
      </c>
      <c r="B132" s="6">
        <v>488</v>
      </c>
      <c r="C132" s="6">
        <v>494</v>
      </c>
      <c r="D132" s="6">
        <v>501</v>
      </c>
      <c r="E132" s="6">
        <v>505</v>
      </c>
      <c r="F132" s="18">
        <v>500</v>
      </c>
      <c r="G132" s="18">
        <v>500</v>
      </c>
      <c r="H132" s="18">
        <v>505</v>
      </c>
      <c r="I132" s="18">
        <v>505</v>
      </c>
      <c r="J132" s="18">
        <v>516</v>
      </c>
      <c r="K132" s="23">
        <f t="shared" si="2"/>
        <v>527</v>
      </c>
    </row>
    <row r="133" spans="1:11" x14ac:dyDescent="0.25">
      <c r="A133" s="5" t="s">
        <v>1378</v>
      </c>
      <c r="B133" s="6">
        <v>9115</v>
      </c>
      <c r="C133" s="6">
        <v>9341</v>
      </c>
      <c r="D133" s="6">
        <v>9291</v>
      </c>
      <c r="E133" s="6">
        <v>9401</v>
      </c>
      <c r="F133" s="18">
        <v>9562</v>
      </c>
      <c r="G133" s="18">
        <v>9536</v>
      </c>
      <c r="H133" s="18">
        <v>9593</v>
      </c>
      <c r="I133" s="18">
        <v>9673</v>
      </c>
      <c r="J133" s="18">
        <v>9806</v>
      </c>
      <c r="K133" s="23">
        <f t="shared" si="2"/>
        <v>9939</v>
      </c>
    </row>
    <row r="134" spans="1:11" x14ac:dyDescent="0.25">
      <c r="A134" s="5" t="s">
        <v>1379</v>
      </c>
      <c r="B134" s="6">
        <v>5968</v>
      </c>
      <c r="C134" s="6">
        <v>5807</v>
      </c>
      <c r="D134" s="6">
        <v>5921</v>
      </c>
      <c r="E134" s="6">
        <v>5944</v>
      </c>
      <c r="F134" s="18">
        <v>5941</v>
      </c>
      <c r="G134" s="18">
        <v>6123</v>
      </c>
      <c r="H134" s="18">
        <v>6339</v>
      </c>
      <c r="I134" s="18">
        <v>6505</v>
      </c>
      <c r="J134" s="18">
        <v>6763</v>
      </c>
      <c r="K134" s="23">
        <f t="shared" si="2"/>
        <v>7021</v>
      </c>
    </row>
    <row r="135" spans="1:11" x14ac:dyDescent="0.25">
      <c r="A135" s="5" t="s">
        <v>1380</v>
      </c>
      <c r="B135" s="6">
        <v>188</v>
      </c>
      <c r="C135" s="6">
        <v>187</v>
      </c>
      <c r="D135" s="6">
        <v>184</v>
      </c>
      <c r="E135" s="6">
        <v>183</v>
      </c>
      <c r="F135" s="18">
        <v>187</v>
      </c>
      <c r="G135" s="18">
        <v>187</v>
      </c>
      <c r="H135" s="18">
        <v>185</v>
      </c>
      <c r="I135" s="18">
        <v>185</v>
      </c>
      <c r="J135" s="18">
        <v>183</v>
      </c>
      <c r="K135" s="23">
        <f t="shared" si="2"/>
        <v>181</v>
      </c>
    </row>
    <row r="136" spans="1:11" x14ac:dyDescent="0.25">
      <c r="A136" s="5" t="s">
        <v>1381</v>
      </c>
      <c r="B136" s="6">
        <v>940</v>
      </c>
      <c r="C136" s="6">
        <v>941</v>
      </c>
      <c r="D136" s="6">
        <v>940</v>
      </c>
      <c r="E136" s="6">
        <v>935</v>
      </c>
      <c r="F136" s="18">
        <v>943</v>
      </c>
      <c r="G136" s="18">
        <v>938</v>
      </c>
      <c r="H136" s="18">
        <v>956</v>
      </c>
      <c r="I136" s="18">
        <v>964</v>
      </c>
      <c r="J136" s="18">
        <v>968</v>
      </c>
      <c r="K136" s="23">
        <f t="shared" si="2"/>
        <v>972</v>
      </c>
    </row>
    <row r="137" spans="1:11" x14ac:dyDescent="0.25">
      <c r="A137" s="5" t="s">
        <v>1382</v>
      </c>
      <c r="B137" s="6">
        <v>4638</v>
      </c>
      <c r="C137" s="6">
        <v>4586</v>
      </c>
      <c r="D137" s="6">
        <v>4731</v>
      </c>
      <c r="E137" s="6">
        <v>4980</v>
      </c>
      <c r="F137" s="18">
        <v>5113</v>
      </c>
      <c r="G137" s="18">
        <v>5333</v>
      </c>
      <c r="H137" s="18">
        <v>5542</v>
      </c>
      <c r="I137" s="18">
        <v>5696</v>
      </c>
      <c r="J137" s="18">
        <v>5782</v>
      </c>
      <c r="K137" s="23">
        <f t="shared" si="2"/>
        <v>5868</v>
      </c>
    </row>
    <row r="138" spans="1:11" x14ac:dyDescent="0.25">
      <c r="A138" s="5" t="s">
        <v>1383</v>
      </c>
      <c r="B138" s="6">
        <v>1540</v>
      </c>
      <c r="C138" s="6">
        <v>1545</v>
      </c>
      <c r="D138" s="6">
        <v>1545</v>
      </c>
      <c r="E138" s="6">
        <v>1548</v>
      </c>
      <c r="F138" s="18">
        <v>1549</v>
      </c>
      <c r="G138" s="18">
        <v>1557</v>
      </c>
      <c r="H138" s="18">
        <v>1576</v>
      </c>
      <c r="I138" s="18">
        <v>1600</v>
      </c>
      <c r="J138" s="18">
        <v>1613</v>
      </c>
      <c r="K138" s="23">
        <f t="shared" si="2"/>
        <v>1626</v>
      </c>
    </row>
    <row r="139" spans="1:11" x14ac:dyDescent="0.25">
      <c r="A139" s="5" t="s">
        <v>1384</v>
      </c>
      <c r="B139" s="6">
        <v>172</v>
      </c>
      <c r="C139" s="6">
        <v>171</v>
      </c>
      <c r="D139" s="6">
        <v>169</v>
      </c>
      <c r="E139" s="6">
        <v>163</v>
      </c>
      <c r="F139" s="18">
        <v>159</v>
      </c>
      <c r="G139" s="18">
        <v>156</v>
      </c>
      <c r="H139" s="18">
        <v>155</v>
      </c>
      <c r="I139" s="18">
        <v>156</v>
      </c>
      <c r="J139" s="18">
        <v>156</v>
      </c>
      <c r="K139" s="23">
        <f t="shared" si="2"/>
        <v>156</v>
      </c>
    </row>
    <row r="140" spans="1:11" x14ac:dyDescent="0.25">
      <c r="A140" s="5" t="s">
        <v>1385</v>
      </c>
      <c r="B140" s="6">
        <v>9529</v>
      </c>
      <c r="C140" s="6">
        <v>9185</v>
      </c>
      <c r="D140" s="6">
        <v>9071</v>
      </c>
      <c r="E140" s="6">
        <v>9064</v>
      </c>
      <c r="F140" s="18">
        <v>8907</v>
      </c>
      <c r="G140" s="18">
        <v>8832</v>
      </c>
      <c r="H140" s="18">
        <v>8600</v>
      </c>
      <c r="I140" s="18">
        <v>8677</v>
      </c>
      <c r="J140" s="18">
        <v>8682</v>
      </c>
      <c r="K140" s="23">
        <f t="shared" si="2"/>
        <v>8687</v>
      </c>
    </row>
    <row r="141" spans="1:11" x14ac:dyDescent="0.25">
      <c r="A141" s="5" t="s">
        <v>1386</v>
      </c>
      <c r="B141" s="6">
        <v>1029</v>
      </c>
      <c r="C141" s="6">
        <v>1171</v>
      </c>
      <c r="D141" s="6">
        <v>1183</v>
      </c>
      <c r="E141" s="6">
        <v>1207</v>
      </c>
      <c r="F141" s="18">
        <v>1214</v>
      </c>
      <c r="G141" s="18">
        <v>1229</v>
      </c>
      <c r="H141" s="18">
        <v>1269</v>
      </c>
      <c r="I141" s="18">
        <v>1291</v>
      </c>
      <c r="J141" s="18">
        <v>1309</v>
      </c>
      <c r="K141" s="23">
        <f t="shared" si="2"/>
        <v>1327</v>
      </c>
    </row>
    <row r="142" spans="1:11" x14ac:dyDescent="0.25">
      <c r="A142" s="5" t="s">
        <v>1387</v>
      </c>
      <c r="B142" s="6">
        <v>184021</v>
      </c>
      <c r="C142" s="6">
        <v>184331</v>
      </c>
      <c r="D142" s="6">
        <v>184652</v>
      </c>
      <c r="E142" s="6">
        <v>185489</v>
      </c>
      <c r="F142" s="18">
        <v>186648</v>
      </c>
      <c r="G142" s="18">
        <v>187415</v>
      </c>
      <c r="H142" s="18">
        <v>189239</v>
      </c>
      <c r="I142" s="18">
        <v>190572</v>
      </c>
      <c r="J142" s="18">
        <v>191967</v>
      </c>
      <c r="K142" s="23">
        <f t="shared" si="2"/>
        <v>193362</v>
      </c>
    </row>
    <row r="143" spans="1:11" x14ac:dyDescent="0.25">
      <c r="A143" s="5" t="s">
        <v>1388</v>
      </c>
      <c r="B143" s="6">
        <v>19281</v>
      </c>
      <c r="C143" s="6">
        <v>19071</v>
      </c>
      <c r="D143" s="6">
        <v>19080</v>
      </c>
      <c r="E143" s="6">
        <v>19001</v>
      </c>
      <c r="F143" s="18">
        <v>18820</v>
      </c>
      <c r="G143" s="18">
        <v>18754</v>
      </c>
      <c r="H143" s="18">
        <v>18751</v>
      </c>
      <c r="I143" s="18">
        <v>18712</v>
      </c>
      <c r="J143" s="18">
        <v>18772</v>
      </c>
      <c r="K143" s="23">
        <f t="shared" si="2"/>
        <v>18832</v>
      </c>
    </row>
    <row r="144" spans="1:11" x14ac:dyDescent="0.25">
      <c r="A144" s="5" t="s">
        <v>1389</v>
      </c>
      <c r="B144" s="6">
        <v>1481</v>
      </c>
      <c r="C144" s="6">
        <v>1457</v>
      </c>
      <c r="D144" s="6">
        <v>1447</v>
      </c>
      <c r="E144" s="6">
        <v>1429</v>
      </c>
      <c r="F144" s="18">
        <v>1443</v>
      </c>
      <c r="G144" s="18">
        <v>1448</v>
      </c>
      <c r="H144" s="18">
        <v>1463</v>
      </c>
      <c r="I144" s="18">
        <v>1467</v>
      </c>
      <c r="J144" s="18">
        <v>1460</v>
      </c>
      <c r="K144" s="23">
        <f t="shared" si="2"/>
        <v>1453</v>
      </c>
    </row>
    <row r="145" spans="1:11" x14ac:dyDescent="0.25">
      <c r="A145" s="5" t="s">
        <v>1390</v>
      </c>
      <c r="B145" s="6">
        <v>80857</v>
      </c>
      <c r="C145" s="6">
        <v>81465</v>
      </c>
      <c r="D145" s="6">
        <v>81779</v>
      </c>
      <c r="E145" s="6">
        <v>82953</v>
      </c>
      <c r="F145" s="18">
        <v>84358</v>
      </c>
      <c r="G145" s="18">
        <v>85302</v>
      </c>
      <c r="H145" s="18">
        <v>88095</v>
      </c>
      <c r="I145" s="18">
        <v>90432</v>
      </c>
      <c r="J145" s="18">
        <v>91541</v>
      </c>
      <c r="K145" s="23">
        <f t="shared" si="2"/>
        <v>92650</v>
      </c>
    </row>
    <row r="146" spans="1:11" x14ac:dyDescent="0.25">
      <c r="A146" s="5" t="s">
        <v>1391</v>
      </c>
      <c r="B146" s="6">
        <v>454</v>
      </c>
      <c r="C146" s="6">
        <v>448</v>
      </c>
      <c r="D146" s="6">
        <v>438</v>
      </c>
      <c r="E146" s="6">
        <v>434</v>
      </c>
      <c r="F146" s="18">
        <v>429</v>
      </c>
      <c r="G146" s="18">
        <v>444</v>
      </c>
      <c r="H146" s="18">
        <v>455</v>
      </c>
      <c r="I146" s="18">
        <v>462</v>
      </c>
      <c r="J146" s="18">
        <v>469</v>
      </c>
      <c r="K146" s="23">
        <f t="shared" si="2"/>
        <v>476</v>
      </c>
    </row>
    <row r="147" spans="1:11" x14ac:dyDescent="0.25">
      <c r="A147" s="5" t="s">
        <v>1392</v>
      </c>
      <c r="B147" s="6">
        <v>420</v>
      </c>
      <c r="C147" s="6">
        <v>410</v>
      </c>
      <c r="D147" s="6">
        <v>396</v>
      </c>
      <c r="E147" s="6">
        <v>377</v>
      </c>
      <c r="F147" s="18">
        <v>365</v>
      </c>
      <c r="G147" s="18">
        <v>373</v>
      </c>
      <c r="H147" s="18">
        <v>382</v>
      </c>
      <c r="I147" s="18">
        <v>388</v>
      </c>
      <c r="J147" s="18">
        <v>391</v>
      </c>
      <c r="K147" s="23">
        <f t="shared" si="2"/>
        <v>394</v>
      </c>
    </row>
    <row r="148" spans="1:11" x14ac:dyDescent="0.25">
      <c r="A148" s="5" t="s">
        <v>1393</v>
      </c>
      <c r="B148" s="6">
        <v>13415</v>
      </c>
      <c r="C148" s="6">
        <v>14424</v>
      </c>
      <c r="D148" s="6">
        <v>14510</v>
      </c>
      <c r="E148" s="6">
        <v>14803</v>
      </c>
      <c r="F148" s="18">
        <v>15282</v>
      </c>
      <c r="G148" s="18">
        <v>15671</v>
      </c>
      <c r="H148" s="18">
        <v>16127</v>
      </c>
      <c r="I148" s="18">
        <v>16102</v>
      </c>
      <c r="J148" s="18">
        <v>16090</v>
      </c>
      <c r="K148" s="23">
        <f t="shared" si="2"/>
        <v>16078</v>
      </c>
    </row>
    <row r="149" spans="1:11" x14ac:dyDescent="0.25">
      <c r="A149" s="5" t="s">
        <v>1394</v>
      </c>
      <c r="B149" s="6">
        <v>1802</v>
      </c>
      <c r="C149" s="6">
        <v>1788</v>
      </c>
      <c r="D149" s="6">
        <v>1776</v>
      </c>
      <c r="E149" s="6">
        <v>1774</v>
      </c>
      <c r="F149" s="18">
        <v>1769</v>
      </c>
      <c r="G149" s="18">
        <v>1804</v>
      </c>
      <c r="H149" s="18">
        <v>1830</v>
      </c>
      <c r="I149" s="18">
        <v>1871</v>
      </c>
      <c r="J149" s="18">
        <v>1892</v>
      </c>
      <c r="K149" s="23">
        <f t="shared" si="2"/>
        <v>1913</v>
      </c>
    </row>
    <row r="150" spans="1:11" x14ac:dyDescent="0.25">
      <c r="A150" s="5" t="s">
        <v>1395</v>
      </c>
      <c r="B150" s="6">
        <v>511</v>
      </c>
      <c r="C150" s="6">
        <v>506</v>
      </c>
      <c r="D150" s="6">
        <v>512</v>
      </c>
      <c r="E150" s="6">
        <v>535</v>
      </c>
      <c r="F150" s="18">
        <v>547</v>
      </c>
      <c r="G150" s="18">
        <v>563</v>
      </c>
      <c r="H150" s="18">
        <v>586</v>
      </c>
      <c r="I150" s="18">
        <v>617</v>
      </c>
      <c r="J150" s="18">
        <v>633</v>
      </c>
      <c r="K150" s="23">
        <f t="shared" si="2"/>
        <v>649</v>
      </c>
    </row>
    <row r="151" spans="1:11" x14ac:dyDescent="0.25">
      <c r="A151" s="5" t="s">
        <v>1396</v>
      </c>
      <c r="B151" s="6">
        <v>469</v>
      </c>
      <c r="C151" s="6">
        <v>467</v>
      </c>
      <c r="D151" s="6">
        <v>466</v>
      </c>
      <c r="E151" s="6">
        <v>469</v>
      </c>
      <c r="F151" s="18"/>
      <c r="G151" s="18"/>
      <c r="H151" s="18"/>
      <c r="I151" s="18"/>
      <c r="J151" s="18"/>
      <c r="K151" s="23"/>
    </row>
    <row r="152" spans="1:11" x14ac:dyDescent="0.25">
      <c r="A152" s="5" t="s">
        <v>1397</v>
      </c>
      <c r="B152" s="6">
        <v>2716</v>
      </c>
      <c r="C152" s="6">
        <v>2894</v>
      </c>
      <c r="D152" s="6">
        <v>3114</v>
      </c>
      <c r="E152" s="6">
        <v>3236</v>
      </c>
      <c r="F152" s="18">
        <v>3839</v>
      </c>
      <c r="G152" s="18">
        <v>4153</v>
      </c>
      <c r="H152" s="18">
        <v>4416</v>
      </c>
      <c r="I152" s="18">
        <v>4856</v>
      </c>
      <c r="J152" s="18">
        <v>5070</v>
      </c>
      <c r="K152" s="23">
        <f t="shared" si="2"/>
        <v>5284</v>
      </c>
    </row>
    <row r="153" spans="1:11" x14ac:dyDescent="0.25">
      <c r="A153" s="5" t="s">
        <v>1398</v>
      </c>
      <c r="B153" s="6">
        <v>5291</v>
      </c>
      <c r="C153" s="6">
        <v>5346</v>
      </c>
      <c r="D153" s="6">
        <v>5417</v>
      </c>
      <c r="E153" s="6">
        <v>5546</v>
      </c>
      <c r="F153" s="18">
        <v>5753</v>
      </c>
      <c r="G153" s="18">
        <v>6016</v>
      </c>
      <c r="H153" s="18">
        <v>6514</v>
      </c>
      <c r="I153" s="18">
        <v>6986</v>
      </c>
      <c r="J153" s="18">
        <v>7198</v>
      </c>
      <c r="K153" s="23">
        <f t="shared" si="2"/>
        <v>7410</v>
      </c>
    </row>
    <row r="154" spans="1:11" x14ac:dyDescent="0.25">
      <c r="A154" s="5" t="s">
        <v>1399</v>
      </c>
      <c r="B154" s="6">
        <v>3906</v>
      </c>
      <c r="C154" s="6">
        <v>3903</v>
      </c>
      <c r="D154" s="6">
        <v>3884</v>
      </c>
      <c r="E154" s="6">
        <v>3853</v>
      </c>
      <c r="F154" s="18">
        <v>3820</v>
      </c>
      <c r="G154" s="18">
        <v>3764</v>
      </c>
      <c r="H154" s="18">
        <v>3794</v>
      </c>
      <c r="I154" s="18">
        <v>3837</v>
      </c>
      <c r="J154" s="18">
        <v>3889</v>
      </c>
      <c r="K154" s="23">
        <f t="shared" si="2"/>
        <v>3941</v>
      </c>
    </row>
    <row r="155" spans="1:11" x14ac:dyDescent="0.25">
      <c r="A155" s="5" t="s">
        <v>1400</v>
      </c>
      <c r="B155" s="6">
        <v>10840</v>
      </c>
      <c r="C155" s="6">
        <v>10879</v>
      </c>
      <c r="D155" s="6">
        <v>10880</v>
      </c>
      <c r="E155" s="6">
        <v>10891</v>
      </c>
      <c r="F155" s="18">
        <v>10969</v>
      </c>
      <c r="G155" s="18">
        <v>11040</v>
      </c>
      <c r="H155" s="18">
        <v>11117</v>
      </c>
      <c r="I155" s="18">
        <v>11056</v>
      </c>
      <c r="J155" s="18">
        <v>11101</v>
      </c>
      <c r="K155" s="23">
        <f t="shared" si="2"/>
        <v>11146</v>
      </c>
    </row>
    <row r="156" spans="1:11" x14ac:dyDescent="0.25">
      <c r="A156" s="5" t="s">
        <v>1401</v>
      </c>
      <c r="B156" s="6">
        <v>708</v>
      </c>
      <c r="C156" s="6">
        <v>707</v>
      </c>
      <c r="D156" s="6">
        <v>698</v>
      </c>
      <c r="E156" s="6">
        <v>694</v>
      </c>
      <c r="F156" s="18">
        <v>691</v>
      </c>
      <c r="G156" s="18">
        <v>693</v>
      </c>
      <c r="H156" s="18">
        <v>699</v>
      </c>
      <c r="I156" s="18">
        <v>702</v>
      </c>
      <c r="J156" s="18">
        <v>704</v>
      </c>
      <c r="K156" s="23">
        <f t="shared" si="2"/>
        <v>706</v>
      </c>
    </row>
    <row r="157" spans="1:11" x14ac:dyDescent="0.25">
      <c r="A157" s="5" t="s">
        <v>1402</v>
      </c>
      <c r="B157" s="6">
        <v>43610</v>
      </c>
      <c r="C157" s="6">
        <v>44772</v>
      </c>
      <c r="D157" s="6">
        <v>45729</v>
      </c>
      <c r="E157" s="6">
        <v>46666</v>
      </c>
      <c r="F157" s="18">
        <v>48001</v>
      </c>
      <c r="G157" s="18">
        <v>51498</v>
      </c>
      <c r="H157" s="18">
        <v>53490</v>
      </c>
      <c r="I157" s="18">
        <v>55289</v>
      </c>
      <c r="J157" s="18">
        <v>56253</v>
      </c>
      <c r="K157" s="23">
        <f t="shared" si="2"/>
        <v>57217</v>
      </c>
    </row>
    <row r="158" spans="1:11" x14ac:dyDescent="0.25">
      <c r="A158" s="5" t="s">
        <v>1403</v>
      </c>
      <c r="B158" s="6">
        <v>6216</v>
      </c>
      <c r="C158" s="6">
        <v>6255</v>
      </c>
      <c r="D158" s="6">
        <v>6246</v>
      </c>
      <c r="E158" s="6">
        <v>6343</v>
      </c>
      <c r="F158" s="18">
        <v>6476</v>
      </c>
      <c r="G158" s="18">
        <v>6635</v>
      </c>
      <c r="H158" s="18">
        <v>6729</v>
      </c>
      <c r="I158" s="18">
        <v>6991</v>
      </c>
      <c r="J158" s="18">
        <v>6869</v>
      </c>
      <c r="K158" s="23">
        <f t="shared" si="2"/>
        <v>6747</v>
      </c>
    </row>
    <row r="159" spans="1:11" x14ac:dyDescent="0.25">
      <c r="A159" s="5" t="s">
        <v>1404</v>
      </c>
      <c r="B159" s="6">
        <v>297</v>
      </c>
      <c r="C159" s="6">
        <v>297</v>
      </c>
      <c r="D159" s="6">
        <v>294</v>
      </c>
      <c r="E159" s="6">
        <v>295</v>
      </c>
      <c r="F159" s="18">
        <v>295</v>
      </c>
      <c r="G159" s="18">
        <v>285</v>
      </c>
      <c r="H159" s="18">
        <v>281</v>
      </c>
      <c r="I159" s="18">
        <v>284</v>
      </c>
      <c r="J159" s="18">
        <v>286</v>
      </c>
      <c r="K159" s="23">
        <f t="shared" si="2"/>
        <v>288</v>
      </c>
    </row>
    <row r="160" spans="1:11" x14ac:dyDescent="0.25">
      <c r="A160" s="5" t="s">
        <v>1405</v>
      </c>
      <c r="B160" s="6">
        <v>452</v>
      </c>
      <c r="C160" s="6">
        <v>457</v>
      </c>
      <c r="D160" s="6">
        <v>452</v>
      </c>
      <c r="E160" s="6">
        <v>446</v>
      </c>
      <c r="F160" s="18">
        <v>451</v>
      </c>
      <c r="G160" s="18">
        <v>455</v>
      </c>
      <c r="H160" s="18">
        <v>463</v>
      </c>
      <c r="I160" s="18">
        <v>473</v>
      </c>
      <c r="J160" s="18">
        <v>475</v>
      </c>
      <c r="K160" s="23">
        <f t="shared" si="2"/>
        <v>477</v>
      </c>
    </row>
    <row r="161" spans="1:11" x14ac:dyDescent="0.25">
      <c r="A161" s="5" t="s">
        <v>1406</v>
      </c>
      <c r="B161" s="6">
        <v>177</v>
      </c>
      <c r="C161" s="6">
        <v>176</v>
      </c>
      <c r="D161" s="6">
        <v>174</v>
      </c>
      <c r="E161" s="6">
        <v>173</v>
      </c>
      <c r="F161" s="18">
        <v>170</v>
      </c>
      <c r="G161" s="18">
        <v>171</v>
      </c>
      <c r="H161" s="18">
        <v>174</v>
      </c>
      <c r="I161" s="18">
        <v>177</v>
      </c>
      <c r="J161" s="18">
        <v>179</v>
      </c>
      <c r="K161" s="23">
        <f t="shared" si="2"/>
        <v>181</v>
      </c>
    </row>
    <row r="162" spans="1:11" x14ac:dyDescent="0.25">
      <c r="A162" s="5" t="s">
        <v>1407</v>
      </c>
      <c r="B162" s="6">
        <v>3130</v>
      </c>
      <c r="C162" s="6">
        <v>3134</v>
      </c>
      <c r="D162" s="6">
        <v>3080</v>
      </c>
      <c r="E162" s="6">
        <v>3076</v>
      </c>
      <c r="F162" s="18">
        <v>3040</v>
      </c>
      <c r="G162" s="18">
        <v>3041</v>
      </c>
      <c r="H162" s="18">
        <v>3074</v>
      </c>
      <c r="I162" s="18">
        <v>3124</v>
      </c>
      <c r="J162" s="18">
        <v>3149</v>
      </c>
      <c r="K162" s="23">
        <f t="shared" si="2"/>
        <v>3174</v>
      </c>
    </row>
    <row r="163" spans="1:11" x14ac:dyDescent="0.25">
      <c r="A163" s="5" t="s">
        <v>1408</v>
      </c>
      <c r="B163" s="6">
        <v>1391</v>
      </c>
      <c r="C163" s="6">
        <v>1394</v>
      </c>
      <c r="D163" s="6">
        <v>1426</v>
      </c>
      <c r="E163" s="6">
        <v>1496</v>
      </c>
      <c r="F163" s="18">
        <v>1504</v>
      </c>
      <c r="G163" s="18">
        <v>2304</v>
      </c>
      <c r="H163" s="18">
        <v>3484</v>
      </c>
      <c r="I163" s="18">
        <v>4178</v>
      </c>
      <c r="J163" s="18">
        <v>5257</v>
      </c>
      <c r="K163" s="23">
        <f t="shared" si="2"/>
        <v>6336</v>
      </c>
    </row>
    <row r="164" spans="1:11" x14ac:dyDescent="0.25">
      <c r="A164" s="5" t="s">
        <v>1409</v>
      </c>
      <c r="B164" s="6">
        <v>3985</v>
      </c>
      <c r="C164" s="6">
        <v>3974</v>
      </c>
      <c r="D164" s="6">
        <v>3962</v>
      </c>
      <c r="E164" s="6">
        <v>3917</v>
      </c>
      <c r="F164" s="18">
        <v>4031</v>
      </c>
      <c r="G164" s="18">
        <v>4159</v>
      </c>
      <c r="H164" s="18">
        <v>4375</v>
      </c>
      <c r="I164" s="18">
        <v>4606</v>
      </c>
      <c r="J164" s="18">
        <v>4820</v>
      </c>
      <c r="K164" s="23">
        <f t="shared" si="2"/>
        <v>5034</v>
      </c>
    </row>
    <row r="165" spans="1:11" x14ac:dyDescent="0.25">
      <c r="A165" s="5" t="s">
        <v>1410</v>
      </c>
      <c r="B165" s="6">
        <v>319</v>
      </c>
      <c r="C165" s="6">
        <v>318</v>
      </c>
      <c r="D165" s="6">
        <v>314</v>
      </c>
      <c r="E165" s="6">
        <v>317</v>
      </c>
      <c r="F165" s="18">
        <v>315</v>
      </c>
      <c r="G165" s="18">
        <v>320</v>
      </c>
      <c r="H165" s="18">
        <v>326</v>
      </c>
      <c r="I165" s="18">
        <v>343</v>
      </c>
      <c r="J165" s="18">
        <v>356</v>
      </c>
      <c r="K165" s="23">
        <f t="shared" si="2"/>
        <v>369</v>
      </c>
    </row>
    <row r="166" spans="1:11" x14ac:dyDescent="0.25">
      <c r="A166" s="5" t="s">
        <v>1411</v>
      </c>
      <c r="B166" s="6">
        <v>1036</v>
      </c>
      <c r="C166" s="6">
        <v>1031</v>
      </c>
      <c r="D166" s="6">
        <v>1011</v>
      </c>
      <c r="E166" s="6">
        <v>976</v>
      </c>
      <c r="F166" s="18">
        <v>958</v>
      </c>
      <c r="G166" s="18">
        <v>957</v>
      </c>
      <c r="H166" s="18">
        <v>967</v>
      </c>
      <c r="I166" s="18">
        <v>975</v>
      </c>
      <c r="J166" s="18">
        <v>991</v>
      </c>
      <c r="K166" s="23">
        <f t="shared" si="2"/>
        <v>1007</v>
      </c>
    </row>
    <row r="167" spans="1:11" x14ac:dyDescent="0.25">
      <c r="A167" s="5" t="s">
        <v>1412</v>
      </c>
      <c r="B167" s="6">
        <v>5416</v>
      </c>
      <c r="C167" s="6">
        <v>5443</v>
      </c>
      <c r="D167" s="6">
        <v>5420</v>
      </c>
      <c r="E167" s="6">
        <v>5331</v>
      </c>
      <c r="F167" s="18">
        <v>5309</v>
      </c>
      <c r="G167" s="18">
        <v>5353</v>
      </c>
      <c r="H167" s="18">
        <v>5402</v>
      </c>
      <c r="I167" s="18">
        <v>5496</v>
      </c>
      <c r="J167" s="18">
        <v>5527</v>
      </c>
      <c r="K167" s="23">
        <f t="shared" si="2"/>
        <v>5558</v>
      </c>
    </row>
    <row r="168" spans="1:11" x14ac:dyDescent="0.25">
      <c r="A168" s="5" t="s">
        <v>1413</v>
      </c>
      <c r="B168" s="6">
        <v>536</v>
      </c>
      <c r="C168" s="6">
        <v>538</v>
      </c>
      <c r="D168" s="6">
        <v>546</v>
      </c>
      <c r="E168" s="6">
        <v>546</v>
      </c>
      <c r="F168" s="18">
        <v>544</v>
      </c>
      <c r="G168" s="18">
        <v>554</v>
      </c>
      <c r="H168" s="18">
        <v>572</v>
      </c>
      <c r="I168" s="18">
        <v>592</v>
      </c>
      <c r="J168" s="18">
        <v>612</v>
      </c>
      <c r="K168" s="23">
        <f t="shared" si="2"/>
        <v>632</v>
      </c>
    </row>
    <row r="169" spans="1:11" x14ac:dyDescent="0.25">
      <c r="A169" s="5" t="s">
        <v>1414</v>
      </c>
      <c r="B169" s="6">
        <v>593</v>
      </c>
      <c r="C169" s="6">
        <v>577</v>
      </c>
      <c r="D169" s="6">
        <v>569</v>
      </c>
      <c r="E169" s="6">
        <v>545</v>
      </c>
      <c r="F169" s="18">
        <v>524</v>
      </c>
      <c r="G169" s="18">
        <v>534</v>
      </c>
      <c r="H169" s="18">
        <v>506</v>
      </c>
      <c r="I169" s="18">
        <v>537</v>
      </c>
      <c r="J169" s="18">
        <v>520</v>
      </c>
      <c r="K169" s="23">
        <f t="shared" si="2"/>
        <v>503</v>
      </c>
    </row>
    <row r="170" spans="1:11" x14ac:dyDescent="0.25">
      <c r="A170" s="5" t="s">
        <v>1415</v>
      </c>
      <c r="B170" s="6">
        <v>2690</v>
      </c>
      <c r="C170" s="6">
        <v>2535</v>
      </c>
      <c r="D170" s="6">
        <v>2439</v>
      </c>
      <c r="E170" s="6">
        <v>2389</v>
      </c>
      <c r="F170" s="18">
        <v>2313</v>
      </c>
      <c r="G170" s="18">
        <v>2297</v>
      </c>
      <c r="H170" s="18">
        <v>2216</v>
      </c>
      <c r="I170" s="18">
        <v>2174</v>
      </c>
      <c r="J170" s="18">
        <v>2169</v>
      </c>
      <c r="K170" s="23">
        <f t="shared" si="2"/>
        <v>2164</v>
      </c>
    </row>
    <row r="171" spans="1:11" x14ac:dyDescent="0.25">
      <c r="A171" s="5" t="s">
        <v>1416</v>
      </c>
      <c r="B171" s="6">
        <v>192</v>
      </c>
      <c r="C171" s="6">
        <v>191</v>
      </c>
      <c r="D171" s="6">
        <v>189</v>
      </c>
      <c r="E171" s="6">
        <v>186</v>
      </c>
      <c r="F171" s="18">
        <v>186</v>
      </c>
      <c r="G171" s="18">
        <v>188</v>
      </c>
      <c r="H171" s="18">
        <v>189</v>
      </c>
      <c r="I171" s="18">
        <v>190</v>
      </c>
      <c r="J171" s="18">
        <v>205</v>
      </c>
      <c r="K171" s="23">
        <f t="shared" si="2"/>
        <v>220</v>
      </c>
    </row>
    <row r="172" spans="1:11" x14ac:dyDescent="0.25">
      <c r="A172" s="5" t="s">
        <v>1417</v>
      </c>
      <c r="B172" s="6">
        <v>4015</v>
      </c>
      <c r="C172" s="6">
        <v>4073</v>
      </c>
      <c r="D172" s="6">
        <v>4132</v>
      </c>
      <c r="E172" s="6">
        <v>4172</v>
      </c>
      <c r="F172" s="18">
        <v>4266</v>
      </c>
      <c r="G172" s="18">
        <v>4348</v>
      </c>
      <c r="H172" s="18">
        <v>4580</v>
      </c>
      <c r="I172" s="18">
        <v>4730</v>
      </c>
      <c r="J172" s="18">
        <v>4841</v>
      </c>
      <c r="K172" s="23">
        <f t="shared" si="2"/>
        <v>4952</v>
      </c>
    </row>
    <row r="173" spans="1:11" x14ac:dyDescent="0.25">
      <c r="A173" s="5" t="s">
        <v>1418</v>
      </c>
      <c r="B173" s="6">
        <v>14096</v>
      </c>
      <c r="C173" s="6">
        <v>14021</v>
      </c>
      <c r="D173" s="6">
        <v>14480</v>
      </c>
      <c r="E173" s="6">
        <v>14698</v>
      </c>
      <c r="F173" s="18">
        <v>14922</v>
      </c>
      <c r="G173" s="18">
        <v>15392</v>
      </c>
      <c r="H173" s="18">
        <v>15769</v>
      </c>
      <c r="I173" s="18">
        <v>16168</v>
      </c>
      <c r="J173" s="18">
        <v>16457</v>
      </c>
      <c r="K173" s="23">
        <f t="shared" si="2"/>
        <v>16746</v>
      </c>
    </row>
    <row r="174" spans="1:11" x14ac:dyDescent="0.25">
      <c r="A174" s="5" t="s">
        <v>1419</v>
      </c>
      <c r="B174" s="6">
        <v>273</v>
      </c>
      <c r="C174" s="6">
        <v>275</v>
      </c>
      <c r="D174" s="6">
        <v>275</v>
      </c>
      <c r="E174" s="6">
        <v>276</v>
      </c>
      <c r="F174" s="18">
        <v>282</v>
      </c>
      <c r="G174" s="18">
        <v>285</v>
      </c>
      <c r="H174" s="18">
        <v>289</v>
      </c>
      <c r="I174" s="18">
        <v>292</v>
      </c>
      <c r="J174" s="18">
        <v>296</v>
      </c>
      <c r="K174" s="23">
        <f t="shared" si="2"/>
        <v>300</v>
      </c>
    </row>
    <row r="175" spans="1:11" x14ac:dyDescent="0.25">
      <c r="A175" s="5" t="s">
        <v>1420</v>
      </c>
      <c r="B175" s="6">
        <v>183</v>
      </c>
      <c r="C175" s="6">
        <v>188</v>
      </c>
      <c r="D175" s="6">
        <v>192</v>
      </c>
      <c r="E175" s="6">
        <v>198</v>
      </c>
      <c r="F175" s="18">
        <v>203</v>
      </c>
      <c r="G175" s="18">
        <v>207</v>
      </c>
      <c r="H175" s="18">
        <v>216</v>
      </c>
      <c r="I175" s="18">
        <v>222</v>
      </c>
      <c r="J175" s="18">
        <v>227</v>
      </c>
      <c r="K175" s="23">
        <f t="shared" si="2"/>
        <v>232</v>
      </c>
    </row>
    <row r="176" spans="1:11" x14ac:dyDescent="0.25">
      <c r="A176" s="5" t="s">
        <v>1421</v>
      </c>
      <c r="B176" s="6">
        <v>244</v>
      </c>
      <c r="C176" s="6">
        <v>243</v>
      </c>
      <c r="D176" s="6">
        <v>243</v>
      </c>
      <c r="E176" s="6">
        <v>240</v>
      </c>
      <c r="F176" s="18">
        <v>245</v>
      </c>
      <c r="G176" s="18">
        <v>247</v>
      </c>
      <c r="H176" s="18">
        <v>248</v>
      </c>
      <c r="I176" s="18">
        <v>252</v>
      </c>
      <c r="J176" s="18">
        <v>252</v>
      </c>
      <c r="K176" s="23">
        <f t="shared" si="2"/>
        <v>252</v>
      </c>
    </row>
    <row r="177" spans="1:11" x14ac:dyDescent="0.25">
      <c r="A177" s="5" t="s">
        <v>1422</v>
      </c>
      <c r="B177" s="6">
        <v>5446</v>
      </c>
      <c r="C177" s="6">
        <v>5194</v>
      </c>
      <c r="D177" s="6">
        <v>5082</v>
      </c>
      <c r="E177" s="6">
        <v>4989</v>
      </c>
      <c r="F177" s="18">
        <v>4870</v>
      </c>
      <c r="G177" s="18">
        <v>4797</v>
      </c>
      <c r="H177" s="18">
        <v>4718</v>
      </c>
      <c r="I177" s="18">
        <v>4650</v>
      </c>
      <c r="J177" s="18">
        <v>4586</v>
      </c>
      <c r="K177" s="23">
        <f t="shared" si="2"/>
        <v>4522</v>
      </c>
    </row>
    <row r="178" spans="1:11" x14ac:dyDescent="0.25">
      <c r="A178" s="5" t="s">
        <v>1423</v>
      </c>
      <c r="B178" s="6">
        <v>129724</v>
      </c>
      <c r="C178" s="6">
        <v>131433</v>
      </c>
      <c r="D178" s="6">
        <v>131765</v>
      </c>
      <c r="E178" s="6">
        <v>133488</v>
      </c>
      <c r="F178" s="18">
        <v>133562</v>
      </c>
      <c r="G178" s="18">
        <v>133579</v>
      </c>
      <c r="H178" s="18">
        <v>134244</v>
      </c>
      <c r="I178" s="18">
        <v>134043</v>
      </c>
      <c r="J178" s="18">
        <v>135456</v>
      </c>
      <c r="K178" s="23">
        <f t="shared" si="2"/>
        <v>136869</v>
      </c>
    </row>
    <row r="179" spans="1:11" x14ac:dyDescent="0.25">
      <c r="A179" s="5" t="s">
        <v>1424</v>
      </c>
      <c r="B179" s="6">
        <v>6708</v>
      </c>
      <c r="C179" s="6">
        <v>6626</v>
      </c>
      <c r="D179" s="6">
        <v>6576</v>
      </c>
      <c r="E179" s="6">
        <v>6551</v>
      </c>
      <c r="F179" s="18">
        <v>6559</v>
      </c>
      <c r="G179" s="18">
        <v>6560</v>
      </c>
      <c r="H179" s="18">
        <v>6597</v>
      </c>
      <c r="I179" s="18">
        <v>6613</v>
      </c>
      <c r="J179" s="18">
        <v>6653</v>
      </c>
      <c r="K179" s="23">
        <f t="shared" si="2"/>
        <v>6693</v>
      </c>
    </row>
    <row r="180" spans="1:11" x14ac:dyDescent="0.25">
      <c r="A180" s="5" t="s">
        <v>1425</v>
      </c>
      <c r="B180" s="6">
        <v>303</v>
      </c>
      <c r="C180" s="6">
        <v>299</v>
      </c>
      <c r="D180" s="6">
        <v>292</v>
      </c>
      <c r="E180" s="6">
        <v>288</v>
      </c>
      <c r="F180" s="18">
        <v>287</v>
      </c>
      <c r="G180" s="18">
        <v>287</v>
      </c>
      <c r="H180" s="18">
        <v>289</v>
      </c>
      <c r="I180" s="18">
        <v>291</v>
      </c>
      <c r="J180" s="18">
        <v>295</v>
      </c>
      <c r="K180" s="23">
        <f t="shared" si="2"/>
        <v>299</v>
      </c>
    </row>
    <row r="181" spans="1:11" x14ac:dyDescent="0.25">
      <c r="A181" s="5" t="s">
        <v>1426</v>
      </c>
      <c r="B181" s="6">
        <v>4144</v>
      </c>
      <c r="C181" s="6">
        <v>4110</v>
      </c>
      <c r="D181" s="6">
        <v>4071</v>
      </c>
      <c r="E181" s="6">
        <v>4027</v>
      </c>
      <c r="F181" s="18">
        <v>3977</v>
      </c>
      <c r="G181" s="18">
        <v>3951</v>
      </c>
      <c r="H181" s="18">
        <v>3938</v>
      </c>
      <c r="I181" s="18">
        <v>3929</v>
      </c>
      <c r="J181" s="18">
        <v>3931</v>
      </c>
      <c r="K181" s="23">
        <f t="shared" si="2"/>
        <v>3933</v>
      </c>
    </row>
    <row r="182" spans="1:11" x14ac:dyDescent="0.25">
      <c r="A182" s="5" t="s">
        <v>1427</v>
      </c>
      <c r="B182" s="6">
        <v>2805</v>
      </c>
      <c r="C182" s="6">
        <v>2865</v>
      </c>
      <c r="D182" s="6">
        <v>2897</v>
      </c>
      <c r="E182" s="6">
        <v>2932</v>
      </c>
      <c r="F182" s="18">
        <v>2976</v>
      </c>
      <c r="G182" s="18">
        <v>3030</v>
      </c>
      <c r="H182" s="18">
        <v>3094</v>
      </c>
      <c r="I182" s="18">
        <v>3169</v>
      </c>
      <c r="J182" s="18">
        <v>3201</v>
      </c>
      <c r="K182" s="23">
        <f t="shared" si="2"/>
        <v>3233</v>
      </c>
    </row>
    <row r="183" spans="1:11" x14ac:dyDescent="0.25">
      <c r="A183" s="5" t="s">
        <v>1428</v>
      </c>
      <c r="B183" s="6">
        <v>49460</v>
      </c>
      <c r="C183" s="6">
        <v>49615</v>
      </c>
      <c r="D183" s="6">
        <v>49302</v>
      </c>
      <c r="E183" s="6">
        <v>49050</v>
      </c>
      <c r="F183" s="18">
        <v>49108</v>
      </c>
      <c r="G183" s="18">
        <v>48574</v>
      </c>
      <c r="H183" s="18">
        <v>48477</v>
      </c>
      <c r="I183" s="18">
        <v>48986</v>
      </c>
      <c r="J183" s="18">
        <v>49618</v>
      </c>
      <c r="K183" s="23">
        <f t="shared" si="2"/>
        <v>50250</v>
      </c>
    </row>
    <row r="184" spans="1:11" x14ac:dyDescent="0.25">
      <c r="A184" s="5" t="s">
        <v>1429</v>
      </c>
      <c r="B184" s="6">
        <v>70640</v>
      </c>
      <c r="C184" s="6">
        <v>73344</v>
      </c>
      <c r="D184" s="6">
        <v>74438</v>
      </c>
      <c r="E184" s="6">
        <v>76709</v>
      </c>
      <c r="F184" s="18">
        <v>78037</v>
      </c>
      <c r="G184" s="18">
        <v>78939</v>
      </c>
      <c r="H184" s="18">
        <v>78025</v>
      </c>
      <c r="I184" s="18">
        <v>78060</v>
      </c>
      <c r="J184" s="18">
        <v>78380</v>
      </c>
      <c r="K184" s="23">
        <f t="shared" si="2"/>
        <v>78700</v>
      </c>
    </row>
    <row r="185" spans="1:11" x14ac:dyDescent="0.25">
      <c r="A185" s="5" t="s">
        <v>1430</v>
      </c>
      <c r="B185" s="6">
        <v>778</v>
      </c>
      <c r="C185" s="6">
        <v>789</v>
      </c>
      <c r="D185" s="6">
        <v>806</v>
      </c>
      <c r="E185" s="6">
        <v>806</v>
      </c>
      <c r="F185" s="18">
        <v>812</v>
      </c>
      <c r="G185" s="18">
        <v>822</v>
      </c>
      <c r="H185" s="18">
        <v>843</v>
      </c>
      <c r="I185" s="18">
        <v>872</v>
      </c>
      <c r="J185" s="18">
        <v>909</v>
      </c>
      <c r="K185" s="23">
        <f t="shared" si="2"/>
        <v>946</v>
      </c>
    </row>
    <row r="186" spans="1:11" x14ac:dyDescent="0.25">
      <c r="A186" s="5" t="s">
        <v>1431</v>
      </c>
      <c r="B186" s="6">
        <v>6876</v>
      </c>
      <c r="C186" s="6">
        <v>8408</v>
      </c>
      <c r="D186" s="6">
        <v>10777</v>
      </c>
      <c r="E186" s="6">
        <v>14108</v>
      </c>
      <c r="F186" s="18">
        <v>17816</v>
      </c>
      <c r="G186" s="18">
        <v>23879</v>
      </c>
      <c r="H186" s="18">
        <v>34290</v>
      </c>
      <c r="I186" s="18">
        <v>43700</v>
      </c>
      <c r="J186" s="18">
        <v>51661</v>
      </c>
      <c r="K186" s="23">
        <f t="shared" si="2"/>
        <v>59622</v>
      </c>
    </row>
    <row r="187" spans="1:11" x14ac:dyDescent="0.25">
      <c r="A187" s="5" t="s">
        <v>1432</v>
      </c>
      <c r="B187" s="6">
        <v>5392</v>
      </c>
      <c r="C187" s="6">
        <v>5310</v>
      </c>
      <c r="D187" s="6">
        <v>5303</v>
      </c>
      <c r="E187" s="6">
        <v>5283</v>
      </c>
      <c r="F187" s="18">
        <v>5313</v>
      </c>
      <c r="G187" s="18">
        <v>5296</v>
      </c>
      <c r="H187" s="18">
        <v>5272</v>
      </c>
      <c r="I187" s="18">
        <v>5264</v>
      </c>
      <c r="J187" s="18">
        <v>5231</v>
      </c>
      <c r="K187" s="23">
        <f t="shared" si="2"/>
        <v>5198</v>
      </c>
    </row>
    <row r="188" spans="1:11" x14ac:dyDescent="0.25">
      <c r="A188" s="5" t="s">
        <v>1433</v>
      </c>
      <c r="B188" s="6">
        <v>899</v>
      </c>
      <c r="C188" s="6">
        <v>900</v>
      </c>
      <c r="D188" s="6">
        <v>903</v>
      </c>
      <c r="E188" s="6">
        <v>907</v>
      </c>
      <c r="F188" s="18">
        <v>954</v>
      </c>
      <c r="G188" s="18">
        <v>968</v>
      </c>
      <c r="H188" s="18">
        <v>974</v>
      </c>
      <c r="I188" s="18">
        <v>995</v>
      </c>
      <c r="J188" s="18">
        <v>1001</v>
      </c>
      <c r="K188" s="23">
        <f t="shared" si="2"/>
        <v>1007</v>
      </c>
    </row>
    <row r="189" spans="1:11" x14ac:dyDescent="0.25">
      <c r="A189" s="5" t="s">
        <v>1434</v>
      </c>
      <c r="B189" s="6">
        <v>2994</v>
      </c>
      <c r="C189" s="6">
        <v>3029</v>
      </c>
      <c r="D189" s="6">
        <v>3121</v>
      </c>
      <c r="E189" s="6">
        <v>3238</v>
      </c>
      <c r="F189" s="18">
        <v>3274</v>
      </c>
      <c r="G189" s="18">
        <v>3401</v>
      </c>
      <c r="H189" s="18">
        <v>3475</v>
      </c>
      <c r="I189" s="18">
        <v>3628</v>
      </c>
      <c r="J189" s="18">
        <v>3816</v>
      </c>
      <c r="K189" s="23">
        <f t="shared" si="2"/>
        <v>4004</v>
      </c>
    </row>
    <row r="190" spans="1:11" x14ac:dyDescent="0.25">
      <c r="A190" s="5" t="s">
        <v>1435</v>
      </c>
      <c r="B190" s="6">
        <v>319</v>
      </c>
      <c r="C190" s="6">
        <v>311</v>
      </c>
      <c r="D190" s="6">
        <v>295</v>
      </c>
      <c r="E190" s="6">
        <v>286</v>
      </c>
      <c r="F190" s="18">
        <v>278</v>
      </c>
      <c r="G190" s="18">
        <v>281</v>
      </c>
      <c r="H190" s="18">
        <v>271</v>
      </c>
      <c r="I190" s="18">
        <v>267</v>
      </c>
      <c r="J190" s="18">
        <v>259</v>
      </c>
      <c r="K190" s="23">
        <f t="shared" si="2"/>
        <v>251</v>
      </c>
    </row>
    <row r="191" spans="1:11" x14ac:dyDescent="0.25">
      <c r="A191" s="5" t="s">
        <v>1436</v>
      </c>
      <c r="B191" s="6">
        <v>1579</v>
      </c>
      <c r="C191" s="6">
        <v>1548</v>
      </c>
      <c r="D191" s="6">
        <v>1552</v>
      </c>
      <c r="E191" s="6">
        <v>1539</v>
      </c>
      <c r="F191" s="18">
        <v>1532</v>
      </c>
      <c r="G191" s="18">
        <v>1551</v>
      </c>
      <c r="H191" s="18">
        <v>1573</v>
      </c>
      <c r="I191" s="18">
        <v>1605</v>
      </c>
      <c r="J191" s="18">
        <v>1620</v>
      </c>
      <c r="K191" s="23">
        <f t="shared" si="2"/>
        <v>1635</v>
      </c>
    </row>
    <row r="192" spans="1:11" x14ac:dyDescent="0.25">
      <c r="A192" s="5" t="s">
        <v>1437</v>
      </c>
      <c r="B192" s="6">
        <v>283</v>
      </c>
      <c r="C192" s="6">
        <v>280</v>
      </c>
      <c r="D192" s="6">
        <v>277</v>
      </c>
      <c r="E192" s="6">
        <v>274</v>
      </c>
      <c r="F192" s="18">
        <v>271</v>
      </c>
      <c r="G192" s="18">
        <v>273</v>
      </c>
      <c r="H192" s="18">
        <v>273</v>
      </c>
      <c r="I192" s="18">
        <v>272</v>
      </c>
      <c r="J192" s="18">
        <v>273</v>
      </c>
      <c r="K192" s="23">
        <f t="shared" si="2"/>
        <v>274</v>
      </c>
    </row>
    <row r="193" spans="1:11" x14ac:dyDescent="0.25">
      <c r="A193" s="5" t="s">
        <v>1438</v>
      </c>
      <c r="B193" s="6">
        <v>931</v>
      </c>
      <c r="C193" s="6">
        <v>936</v>
      </c>
      <c r="D193" s="6">
        <v>948</v>
      </c>
      <c r="E193" s="6">
        <v>949</v>
      </c>
      <c r="F193" s="18">
        <v>951</v>
      </c>
      <c r="G193" s="18">
        <v>996</v>
      </c>
      <c r="H193" s="18">
        <v>1037</v>
      </c>
      <c r="I193" s="18">
        <v>1069</v>
      </c>
      <c r="J193" s="18">
        <v>1103</v>
      </c>
      <c r="K193" s="23">
        <f t="shared" si="2"/>
        <v>1137</v>
      </c>
    </row>
    <row r="194" spans="1:11" x14ac:dyDescent="0.25">
      <c r="A194" s="5" t="s">
        <v>1439</v>
      </c>
      <c r="B194" s="6">
        <v>5938</v>
      </c>
      <c r="C194" s="6">
        <v>5949</v>
      </c>
      <c r="D194" s="6">
        <v>5906</v>
      </c>
      <c r="E194" s="6">
        <v>5818</v>
      </c>
      <c r="F194" s="18">
        <v>5727</v>
      </c>
      <c r="G194" s="18">
        <v>5782</v>
      </c>
      <c r="H194" s="18">
        <v>5810</v>
      </c>
      <c r="I194" s="18">
        <v>5749</v>
      </c>
      <c r="J194" s="18">
        <v>5683</v>
      </c>
      <c r="K194" s="23">
        <f t="shared" si="2"/>
        <v>5617</v>
      </c>
    </row>
    <row r="195" spans="1:11" x14ac:dyDescent="0.25">
      <c r="A195" s="5" t="s">
        <v>1440</v>
      </c>
      <c r="B195" s="6">
        <v>601</v>
      </c>
      <c r="C195" s="6">
        <v>583</v>
      </c>
      <c r="D195" s="6">
        <v>563</v>
      </c>
      <c r="E195" s="6">
        <v>553</v>
      </c>
      <c r="F195" s="18">
        <v>555</v>
      </c>
      <c r="G195" s="18">
        <v>553</v>
      </c>
      <c r="H195" s="18">
        <v>546</v>
      </c>
      <c r="I195" s="18">
        <v>540</v>
      </c>
      <c r="J195" s="18">
        <v>532</v>
      </c>
      <c r="K195" s="23">
        <f t="shared" ref="K195:K258" si="3">J195+(J195-I195)</f>
        <v>524</v>
      </c>
    </row>
    <row r="196" spans="1:11" x14ac:dyDescent="0.25">
      <c r="A196" s="5" t="s">
        <v>1441</v>
      </c>
      <c r="B196" s="6">
        <v>1236</v>
      </c>
      <c r="C196" s="6">
        <v>1245</v>
      </c>
      <c r="D196" s="6">
        <v>1246</v>
      </c>
      <c r="E196" s="6">
        <v>1250</v>
      </c>
      <c r="F196" s="18">
        <v>1293</v>
      </c>
      <c r="G196" s="18">
        <v>1286</v>
      </c>
      <c r="H196" s="18">
        <v>1280</v>
      </c>
      <c r="I196" s="18">
        <v>1291</v>
      </c>
      <c r="J196" s="18">
        <v>1298</v>
      </c>
      <c r="K196" s="23">
        <f t="shared" si="3"/>
        <v>1305</v>
      </c>
    </row>
    <row r="197" spans="1:11" x14ac:dyDescent="0.25">
      <c r="A197" s="5" t="s">
        <v>1442</v>
      </c>
      <c r="B197" s="6">
        <v>1187</v>
      </c>
      <c r="C197" s="6">
        <v>1175</v>
      </c>
      <c r="D197" s="6">
        <v>1171</v>
      </c>
      <c r="E197" s="6">
        <v>1157</v>
      </c>
      <c r="F197" s="18">
        <v>1139</v>
      </c>
      <c r="G197" s="18">
        <v>1135</v>
      </c>
      <c r="H197" s="18">
        <v>1138</v>
      </c>
      <c r="I197" s="18">
        <v>1135</v>
      </c>
      <c r="J197" s="18">
        <v>1138</v>
      </c>
      <c r="K197" s="23">
        <f t="shared" si="3"/>
        <v>1141</v>
      </c>
    </row>
    <row r="198" spans="1:11" x14ac:dyDescent="0.25">
      <c r="A198" s="5" t="s">
        <v>1443</v>
      </c>
      <c r="B198" s="6">
        <v>377</v>
      </c>
      <c r="C198" s="6">
        <v>373</v>
      </c>
      <c r="D198" s="6">
        <v>372</v>
      </c>
      <c r="E198" s="6">
        <v>370</v>
      </c>
      <c r="F198" s="18">
        <v>371</v>
      </c>
      <c r="G198" s="18">
        <v>373</v>
      </c>
      <c r="H198" s="18">
        <v>374</v>
      </c>
      <c r="I198" s="18">
        <v>376</v>
      </c>
      <c r="J198" s="18">
        <v>376</v>
      </c>
      <c r="K198" s="23">
        <f t="shared" si="3"/>
        <v>376</v>
      </c>
    </row>
    <row r="199" spans="1:11" x14ac:dyDescent="0.25">
      <c r="A199" s="5" t="s">
        <v>1444</v>
      </c>
      <c r="B199" s="6">
        <v>351</v>
      </c>
      <c r="C199" s="6">
        <v>346</v>
      </c>
      <c r="D199" s="6">
        <v>345</v>
      </c>
      <c r="E199" s="6">
        <v>340</v>
      </c>
      <c r="F199" s="18">
        <v>338</v>
      </c>
      <c r="G199" s="18">
        <v>345</v>
      </c>
      <c r="H199" s="18">
        <v>352</v>
      </c>
      <c r="I199" s="18">
        <v>359</v>
      </c>
      <c r="J199" s="18">
        <v>365</v>
      </c>
      <c r="K199" s="23">
        <f t="shared" si="3"/>
        <v>371</v>
      </c>
    </row>
    <row r="200" spans="1:11" x14ac:dyDescent="0.25">
      <c r="A200" s="5" t="s">
        <v>1445</v>
      </c>
      <c r="B200" s="6">
        <v>27215</v>
      </c>
      <c r="C200" s="6">
        <v>28529</v>
      </c>
      <c r="D200" s="6">
        <v>29622</v>
      </c>
      <c r="E200" s="6">
        <v>30675</v>
      </c>
      <c r="F200" s="18">
        <v>32813</v>
      </c>
      <c r="G200" s="18">
        <v>33508</v>
      </c>
      <c r="H200" s="18">
        <v>34832</v>
      </c>
      <c r="I200" s="18">
        <v>36479</v>
      </c>
      <c r="J200" s="18">
        <v>37816</v>
      </c>
      <c r="K200" s="23">
        <f t="shared" si="3"/>
        <v>39153</v>
      </c>
    </row>
    <row r="201" spans="1:11" x14ac:dyDescent="0.25">
      <c r="A201" s="5" t="s">
        <v>1446</v>
      </c>
      <c r="B201" s="6">
        <v>3797</v>
      </c>
      <c r="C201" s="6">
        <v>3808</v>
      </c>
      <c r="D201" s="6">
        <v>3807</v>
      </c>
      <c r="E201" s="6">
        <v>3850</v>
      </c>
      <c r="F201" s="18">
        <v>3899</v>
      </c>
      <c r="G201" s="18">
        <v>3918</v>
      </c>
      <c r="H201" s="18">
        <v>3926</v>
      </c>
      <c r="I201" s="18">
        <v>4007</v>
      </c>
      <c r="J201" s="18">
        <v>4029</v>
      </c>
      <c r="K201" s="23">
        <f t="shared" si="3"/>
        <v>4051</v>
      </c>
    </row>
    <row r="202" spans="1:11" x14ac:dyDescent="0.25">
      <c r="A202" s="5" t="s">
        <v>1447</v>
      </c>
      <c r="B202" s="6">
        <v>1887</v>
      </c>
      <c r="C202" s="6">
        <v>1884</v>
      </c>
      <c r="D202" s="6">
        <v>1869</v>
      </c>
      <c r="E202" s="6">
        <v>1857</v>
      </c>
      <c r="F202" s="18">
        <v>1889</v>
      </c>
      <c r="G202" s="18">
        <v>1971</v>
      </c>
      <c r="H202" s="18">
        <v>1895</v>
      </c>
      <c r="I202" s="18">
        <v>1837</v>
      </c>
      <c r="J202" s="18">
        <v>1843</v>
      </c>
      <c r="K202" s="23">
        <f t="shared" si="3"/>
        <v>1849</v>
      </c>
    </row>
    <row r="203" spans="1:11" x14ac:dyDescent="0.25">
      <c r="A203" s="5" t="s">
        <v>1448</v>
      </c>
      <c r="B203" s="6">
        <v>3035</v>
      </c>
      <c r="C203" s="6">
        <v>3000</v>
      </c>
      <c r="D203" s="6">
        <v>2944</v>
      </c>
      <c r="E203" s="6">
        <v>2901</v>
      </c>
      <c r="F203" s="18">
        <v>2843</v>
      </c>
      <c r="G203" s="18">
        <v>2837</v>
      </c>
      <c r="H203" s="18">
        <v>2839</v>
      </c>
      <c r="I203" s="18">
        <v>2858</v>
      </c>
      <c r="J203" s="18">
        <v>2869</v>
      </c>
      <c r="K203" s="23">
        <f t="shared" si="3"/>
        <v>2880</v>
      </c>
    </row>
    <row r="204" spans="1:11" x14ac:dyDescent="0.25">
      <c r="A204" s="5" t="s">
        <v>1449</v>
      </c>
      <c r="B204" s="6">
        <v>799</v>
      </c>
      <c r="C204" s="6">
        <v>788</v>
      </c>
      <c r="D204" s="6">
        <v>778</v>
      </c>
      <c r="E204" s="6">
        <v>783</v>
      </c>
      <c r="F204" s="18">
        <v>769</v>
      </c>
      <c r="G204" s="18">
        <v>772</v>
      </c>
      <c r="H204" s="18">
        <v>777</v>
      </c>
      <c r="I204" s="18">
        <v>783</v>
      </c>
      <c r="J204" s="18">
        <v>787</v>
      </c>
      <c r="K204" s="23">
        <f t="shared" si="3"/>
        <v>791</v>
      </c>
    </row>
    <row r="205" spans="1:11" x14ac:dyDescent="0.25">
      <c r="A205" s="5" t="s">
        <v>1450</v>
      </c>
      <c r="B205" s="6">
        <v>1150</v>
      </c>
      <c r="C205" s="6">
        <v>1172</v>
      </c>
      <c r="D205" s="6">
        <v>1171</v>
      </c>
      <c r="E205" s="6">
        <v>1171</v>
      </c>
      <c r="F205" s="18">
        <v>1193</v>
      </c>
      <c r="G205" s="18">
        <v>1186</v>
      </c>
      <c r="H205" s="18">
        <v>1204</v>
      </c>
      <c r="I205" s="18">
        <v>1187</v>
      </c>
      <c r="J205" s="18">
        <v>1175</v>
      </c>
      <c r="K205" s="23">
        <f t="shared" si="3"/>
        <v>1163</v>
      </c>
    </row>
    <row r="206" spans="1:11" x14ac:dyDescent="0.25">
      <c r="A206" s="5" t="s">
        <v>1451</v>
      </c>
      <c r="B206" s="6">
        <v>1208</v>
      </c>
      <c r="C206" s="6">
        <v>1228</v>
      </c>
      <c r="D206" s="6">
        <v>1228</v>
      </c>
      <c r="E206" s="6">
        <v>1250</v>
      </c>
      <c r="F206" s="18">
        <v>1279</v>
      </c>
      <c r="G206" s="18">
        <v>1281</v>
      </c>
      <c r="H206" s="18">
        <v>1286</v>
      </c>
      <c r="I206" s="18">
        <v>1293</v>
      </c>
      <c r="J206" s="18">
        <v>1294</v>
      </c>
      <c r="K206" s="23">
        <f t="shared" si="3"/>
        <v>1295</v>
      </c>
    </row>
    <row r="207" spans="1:11" x14ac:dyDescent="0.25">
      <c r="A207" s="5" t="s">
        <v>1452</v>
      </c>
      <c r="B207" s="6">
        <v>29478</v>
      </c>
      <c r="C207" s="6">
        <v>29846</v>
      </c>
      <c r="D207" s="6">
        <v>30318</v>
      </c>
      <c r="E207" s="6">
        <v>30890</v>
      </c>
      <c r="F207" s="18">
        <v>31460</v>
      </c>
      <c r="G207" s="18">
        <v>32146</v>
      </c>
      <c r="H207" s="18">
        <v>33860</v>
      </c>
      <c r="I207" s="18">
        <v>36219</v>
      </c>
      <c r="J207" s="18">
        <v>38131</v>
      </c>
      <c r="K207" s="23">
        <f t="shared" si="3"/>
        <v>40043</v>
      </c>
    </row>
    <row r="208" spans="1:11" x14ac:dyDescent="0.25">
      <c r="A208" s="5" t="s">
        <v>1453</v>
      </c>
      <c r="B208" s="6">
        <v>7422</v>
      </c>
      <c r="C208" s="6">
        <v>7395</v>
      </c>
      <c r="D208" s="6">
        <v>7402</v>
      </c>
      <c r="E208" s="6">
        <v>7374</v>
      </c>
      <c r="F208" s="18">
        <v>7523</v>
      </c>
      <c r="G208" s="18">
        <v>8025</v>
      </c>
      <c r="H208" s="18">
        <v>8580</v>
      </c>
      <c r="I208" s="18">
        <v>9158</v>
      </c>
      <c r="J208" s="18">
        <v>9757</v>
      </c>
      <c r="K208" s="23">
        <f t="shared" si="3"/>
        <v>10356</v>
      </c>
    </row>
    <row r="209" spans="1:11" x14ac:dyDescent="0.25">
      <c r="A209" s="5" t="s">
        <v>1454</v>
      </c>
      <c r="B209" s="6">
        <v>3388</v>
      </c>
      <c r="C209" s="6">
        <v>3431</v>
      </c>
      <c r="D209" s="6">
        <v>3489</v>
      </c>
      <c r="E209" s="6">
        <v>3467</v>
      </c>
      <c r="F209" s="18">
        <v>3468</v>
      </c>
      <c r="G209" s="18">
        <v>3490</v>
      </c>
      <c r="H209" s="18">
        <v>3494</v>
      </c>
      <c r="I209" s="18">
        <v>3543</v>
      </c>
      <c r="J209" s="18">
        <v>3535</v>
      </c>
      <c r="K209" s="23">
        <f t="shared" si="3"/>
        <v>3527</v>
      </c>
    </row>
    <row r="210" spans="1:11" x14ac:dyDescent="0.25">
      <c r="A210" s="5" t="s">
        <v>1455</v>
      </c>
      <c r="B210" s="6">
        <v>997</v>
      </c>
      <c r="C210" s="6">
        <v>976</v>
      </c>
      <c r="D210" s="6">
        <v>951</v>
      </c>
      <c r="E210" s="6">
        <v>938</v>
      </c>
      <c r="F210" s="18">
        <v>933</v>
      </c>
      <c r="G210" s="18">
        <v>927</v>
      </c>
      <c r="H210" s="18">
        <v>1013</v>
      </c>
      <c r="I210" s="18">
        <v>1015</v>
      </c>
      <c r="J210" s="18">
        <v>1069</v>
      </c>
      <c r="K210" s="23">
        <f t="shared" si="3"/>
        <v>1123</v>
      </c>
    </row>
    <row r="211" spans="1:11" x14ac:dyDescent="0.25">
      <c r="A211" s="5" t="s">
        <v>1456</v>
      </c>
      <c r="B211" s="6">
        <v>10850</v>
      </c>
      <c r="C211" s="6">
        <v>10853</v>
      </c>
      <c r="D211" s="6">
        <v>10803</v>
      </c>
      <c r="E211" s="6">
        <v>10653</v>
      </c>
      <c r="F211" s="18">
        <v>10625</v>
      </c>
      <c r="G211" s="18">
        <v>10613</v>
      </c>
      <c r="H211" s="18">
        <v>10674</v>
      </c>
      <c r="I211" s="18">
        <v>10760</v>
      </c>
      <c r="J211" s="18">
        <v>10893</v>
      </c>
      <c r="K211" s="23">
        <f t="shared" si="3"/>
        <v>11026</v>
      </c>
    </row>
    <row r="212" spans="1:11" x14ac:dyDescent="0.25">
      <c r="A212" s="5" t="s">
        <v>1457</v>
      </c>
      <c r="B212" s="6">
        <v>3758</v>
      </c>
      <c r="C212" s="6">
        <v>3788</v>
      </c>
      <c r="D212" s="6">
        <v>3772</v>
      </c>
      <c r="E212" s="6">
        <v>3763</v>
      </c>
      <c r="F212" s="18">
        <v>3820</v>
      </c>
      <c r="G212" s="18">
        <v>3932</v>
      </c>
      <c r="H212" s="18">
        <v>3958</v>
      </c>
      <c r="I212" s="18">
        <v>3999</v>
      </c>
      <c r="J212" s="18">
        <v>4051</v>
      </c>
      <c r="K212" s="23">
        <f t="shared" si="3"/>
        <v>4103</v>
      </c>
    </row>
    <row r="213" spans="1:11" x14ac:dyDescent="0.25">
      <c r="A213" s="5" t="s">
        <v>1458</v>
      </c>
      <c r="B213" s="6">
        <v>910</v>
      </c>
      <c r="C213" s="6">
        <v>892</v>
      </c>
      <c r="D213" s="6">
        <v>905</v>
      </c>
      <c r="E213" s="6">
        <v>945</v>
      </c>
      <c r="F213" s="18">
        <v>931</v>
      </c>
      <c r="G213" s="18">
        <v>914</v>
      </c>
      <c r="H213" s="18">
        <v>897</v>
      </c>
      <c r="I213" s="18">
        <v>902</v>
      </c>
      <c r="J213" s="18">
        <v>919</v>
      </c>
      <c r="K213" s="23">
        <f t="shared" si="3"/>
        <v>936</v>
      </c>
    </row>
    <row r="214" spans="1:11" x14ac:dyDescent="0.25">
      <c r="A214" s="5" t="s">
        <v>1459</v>
      </c>
      <c r="B214" s="6">
        <v>4094</v>
      </c>
      <c r="C214" s="6">
        <v>4049</v>
      </c>
      <c r="D214" s="6">
        <v>3957</v>
      </c>
      <c r="E214" s="6">
        <v>3873</v>
      </c>
      <c r="F214" s="18">
        <v>3789</v>
      </c>
      <c r="G214" s="18">
        <v>3717</v>
      </c>
      <c r="H214" s="18">
        <v>3692</v>
      </c>
      <c r="I214" s="18">
        <v>3672</v>
      </c>
      <c r="J214" s="18">
        <v>3662</v>
      </c>
      <c r="K214" s="23">
        <f t="shared" si="3"/>
        <v>3652</v>
      </c>
    </row>
    <row r="215" spans="1:11" x14ac:dyDescent="0.25">
      <c r="A215" s="5" t="s">
        <v>1460</v>
      </c>
      <c r="B215" s="6">
        <v>252</v>
      </c>
      <c r="C215" s="6">
        <v>250</v>
      </c>
      <c r="D215" s="6">
        <v>247</v>
      </c>
      <c r="E215" s="6">
        <v>246</v>
      </c>
      <c r="F215" s="18">
        <v>241</v>
      </c>
      <c r="G215" s="18">
        <v>244</v>
      </c>
      <c r="H215" s="18">
        <v>244</v>
      </c>
      <c r="I215" s="18">
        <v>248</v>
      </c>
      <c r="J215" s="18">
        <v>244</v>
      </c>
      <c r="K215" s="23">
        <f t="shared" si="3"/>
        <v>240</v>
      </c>
    </row>
    <row r="216" spans="1:11" x14ac:dyDescent="0.25">
      <c r="A216" s="5" t="s">
        <v>1461</v>
      </c>
      <c r="B216" s="6">
        <v>824</v>
      </c>
      <c r="C216" s="6">
        <v>826</v>
      </c>
      <c r="D216" s="6">
        <v>829</v>
      </c>
      <c r="E216" s="6">
        <v>822</v>
      </c>
      <c r="F216" s="18">
        <v>824</v>
      </c>
      <c r="G216" s="18">
        <v>835</v>
      </c>
      <c r="H216" s="18">
        <v>851</v>
      </c>
      <c r="I216" s="18">
        <v>873</v>
      </c>
      <c r="J216" s="18">
        <v>882</v>
      </c>
      <c r="K216" s="23">
        <f t="shared" si="3"/>
        <v>891</v>
      </c>
    </row>
    <row r="217" spans="1:11" x14ac:dyDescent="0.25">
      <c r="A217" s="5" t="s">
        <v>1462</v>
      </c>
      <c r="B217" s="6">
        <v>4226</v>
      </c>
      <c r="C217" s="6">
        <v>4183</v>
      </c>
      <c r="D217" s="6">
        <v>4120</v>
      </c>
      <c r="E217" s="6">
        <v>3944</v>
      </c>
      <c r="F217" s="18">
        <v>3916</v>
      </c>
      <c r="G217" s="18">
        <v>3922</v>
      </c>
      <c r="H217" s="18">
        <v>3989</v>
      </c>
      <c r="I217" s="18">
        <v>4003</v>
      </c>
      <c r="J217" s="18">
        <v>4042</v>
      </c>
      <c r="K217" s="23">
        <f t="shared" si="3"/>
        <v>4081</v>
      </c>
    </row>
    <row r="218" spans="1:11" x14ac:dyDescent="0.25">
      <c r="A218" s="5" t="s">
        <v>1463</v>
      </c>
      <c r="B218" s="6">
        <v>112110</v>
      </c>
      <c r="C218" s="6">
        <v>115640</v>
      </c>
      <c r="D218" s="6">
        <v>117421</v>
      </c>
      <c r="E218" s="6">
        <v>119339</v>
      </c>
      <c r="F218" s="18">
        <v>120779</v>
      </c>
      <c r="G218" s="18">
        <v>122696</v>
      </c>
      <c r="H218" s="18">
        <v>124587</v>
      </c>
      <c r="I218" s="18">
        <v>126838</v>
      </c>
      <c r="J218" s="18">
        <v>128023</v>
      </c>
      <c r="K218" s="23">
        <f t="shared" si="3"/>
        <v>129208</v>
      </c>
    </row>
    <row r="219" spans="1:11" x14ac:dyDescent="0.25">
      <c r="A219" s="5" t="s">
        <v>1464</v>
      </c>
      <c r="B219" s="6">
        <v>25518</v>
      </c>
      <c r="C219" s="6">
        <v>25857</v>
      </c>
      <c r="D219" s="6">
        <v>26012</v>
      </c>
      <c r="E219" s="6">
        <v>26096</v>
      </c>
      <c r="F219" s="18">
        <v>26058</v>
      </c>
      <c r="G219" s="18">
        <v>25996</v>
      </c>
      <c r="H219" s="18">
        <v>25932</v>
      </c>
      <c r="I219" s="18">
        <v>25919</v>
      </c>
      <c r="J219" s="18">
        <v>26012</v>
      </c>
      <c r="K219" s="23">
        <f t="shared" si="3"/>
        <v>26105</v>
      </c>
    </row>
    <row r="220" spans="1:11" x14ac:dyDescent="0.25">
      <c r="A220" s="5" t="s">
        <v>1465</v>
      </c>
      <c r="B220" s="6">
        <v>1659</v>
      </c>
      <c r="C220" s="6">
        <v>1701</v>
      </c>
      <c r="D220" s="6">
        <v>1798</v>
      </c>
      <c r="E220" s="6">
        <v>1852</v>
      </c>
      <c r="F220" s="18">
        <v>1878</v>
      </c>
      <c r="G220" s="18">
        <v>1947</v>
      </c>
      <c r="H220" s="18">
        <v>2028</v>
      </c>
      <c r="I220" s="18">
        <v>2023</v>
      </c>
      <c r="J220" s="18">
        <v>2045</v>
      </c>
      <c r="K220" s="23">
        <f t="shared" si="3"/>
        <v>2067</v>
      </c>
    </row>
    <row r="221" spans="1:11" x14ac:dyDescent="0.25">
      <c r="A221" s="5" t="s">
        <v>1466</v>
      </c>
      <c r="B221" s="6">
        <v>553</v>
      </c>
      <c r="C221" s="6">
        <v>549</v>
      </c>
      <c r="D221" s="6">
        <v>546</v>
      </c>
      <c r="E221" s="6">
        <v>544</v>
      </c>
      <c r="F221" s="18">
        <v>538</v>
      </c>
      <c r="G221" s="18">
        <v>543</v>
      </c>
      <c r="H221" s="18">
        <v>548</v>
      </c>
      <c r="I221" s="18">
        <v>549</v>
      </c>
      <c r="J221" s="18">
        <v>553</v>
      </c>
      <c r="K221" s="23">
        <f t="shared" si="3"/>
        <v>557</v>
      </c>
    </row>
    <row r="222" spans="1:11" x14ac:dyDescent="0.25">
      <c r="A222" s="5" t="s">
        <v>1467</v>
      </c>
      <c r="B222" s="6">
        <v>4023</v>
      </c>
      <c r="C222" s="6">
        <v>3996</v>
      </c>
      <c r="D222" s="6">
        <v>3928</v>
      </c>
      <c r="E222" s="6">
        <v>3965</v>
      </c>
      <c r="F222" s="18">
        <v>3999</v>
      </c>
      <c r="G222" s="18">
        <v>4013</v>
      </c>
      <c r="H222" s="18">
        <v>3935</v>
      </c>
      <c r="I222" s="18">
        <v>4003</v>
      </c>
      <c r="J222" s="18">
        <v>3915</v>
      </c>
      <c r="K222" s="23">
        <f t="shared" si="3"/>
        <v>3827</v>
      </c>
    </row>
    <row r="223" spans="1:11" x14ac:dyDescent="0.25">
      <c r="A223" s="5" t="s">
        <v>1468</v>
      </c>
      <c r="B223" s="6">
        <v>3627</v>
      </c>
      <c r="C223" s="6">
        <v>3644</v>
      </c>
      <c r="D223" s="6">
        <v>3642</v>
      </c>
      <c r="E223" s="6">
        <v>3682</v>
      </c>
      <c r="F223" s="18">
        <v>3790</v>
      </c>
      <c r="G223" s="18">
        <v>3798</v>
      </c>
      <c r="H223" s="18">
        <v>3838</v>
      </c>
      <c r="I223" s="18">
        <v>3899</v>
      </c>
      <c r="J223" s="18">
        <v>3938</v>
      </c>
      <c r="K223" s="23">
        <f t="shared" si="3"/>
        <v>3977</v>
      </c>
    </row>
    <row r="224" spans="1:11" x14ac:dyDescent="0.25">
      <c r="A224" s="5" t="s">
        <v>1469</v>
      </c>
      <c r="B224" s="6">
        <v>4190</v>
      </c>
      <c r="C224" s="6">
        <v>4158</v>
      </c>
      <c r="D224" s="6">
        <v>4140</v>
      </c>
      <c r="E224" s="6">
        <v>4187</v>
      </c>
      <c r="F224" s="18">
        <v>4216</v>
      </c>
      <c r="G224" s="18">
        <v>4255</v>
      </c>
      <c r="H224" s="18">
        <v>4264</v>
      </c>
      <c r="I224" s="18">
        <v>4314</v>
      </c>
      <c r="J224" s="18">
        <v>4401</v>
      </c>
      <c r="K224" s="23">
        <f t="shared" si="3"/>
        <v>4488</v>
      </c>
    </row>
    <row r="225" spans="1:11" x14ac:dyDescent="0.25">
      <c r="A225" s="5" t="s">
        <v>1470</v>
      </c>
      <c r="B225" s="6">
        <v>2996</v>
      </c>
      <c r="C225" s="6">
        <v>2984</v>
      </c>
      <c r="D225" s="6">
        <v>2977</v>
      </c>
      <c r="E225" s="6">
        <v>2990</v>
      </c>
      <c r="F225" s="18">
        <v>3151</v>
      </c>
      <c r="G225" s="18">
        <v>3182</v>
      </c>
      <c r="H225" s="18">
        <v>3178</v>
      </c>
      <c r="I225" s="18">
        <v>3198</v>
      </c>
      <c r="J225" s="18">
        <v>3259</v>
      </c>
      <c r="K225" s="23">
        <f t="shared" si="3"/>
        <v>3320</v>
      </c>
    </row>
    <row r="226" spans="1:11" x14ac:dyDescent="0.25">
      <c r="A226" s="5" t="s">
        <v>1471</v>
      </c>
      <c r="B226" s="6">
        <v>2111</v>
      </c>
      <c r="C226" s="6">
        <v>2153</v>
      </c>
      <c r="D226" s="6">
        <v>2178</v>
      </c>
      <c r="E226" s="6">
        <v>2215</v>
      </c>
      <c r="F226" s="18">
        <v>2259</v>
      </c>
      <c r="G226" s="18">
        <v>2361</v>
      </c>
      <c r="H226" s="18">
        <v>2486</v>
      </c>
      <c r="I226" s="18">
        <v>2616</v>
      </c>
      <c r="J226" s="18">
        <v>2717</v>
      </c>
      <c r="K226" s="23">
        <f t="shared" si="3"/>
        <v>2818</v>
      </c>
    </row>
    <row r="227" spans="1:11" x14ac:dyDescent="0.25">
      <c r="A227" s="5" t="s">
        <v>1472</v>
      </c>
      <c r="B227" s="6">
        <v>8658</v>
      </c>
      <c r="C227" s="6">
        <v>8960</v>
      </c>
      <c r="D227" s="6">
        <v>9042</v>
      </c>
      <c r="E227" s="6">
        <v>9108</v>
      </c>
      <c r="F227" s="18">
        <v>9094</v>
      </c>
      <c r="G227" s="18">
        <v>9151</v>
      </c>
      <c r="H227" s="18">
        <v>9305</v>
      </c>
      <c r="I227" s="18">
        <v>9559</v>
      </c>
      <c r="J227" s="18">
        <v>9800</v>
      </c>
      <c r="K227" s="23">
        <f t="shared" si="3"/>
        <v>10041</v>
      </c>
    </row>
    <row r="228" spans="1:11" x14ac:dyDescent="0.25">
      <c r="A228" s="5" t="s">
        <v>1473</v>
      </c>
      <c r="B228" s="6">
        <v>710</v>
      </c>
      <c r="C228" s="6">
        <v>714</v>
      </c>
      <c r="D228" s="6">
        <v>717</v>
      </c>
      <c r="E228" s="6">
        <v>724</v>
      </c>
      <c r="F228" s="18">
        <v>724</v>
      </c>
      <c r="G228" s="18">
        <v>733</v>
      </c>
      <c r="H228" s="18">
        <v>739</v>
      </c>
      <c r="I228" s="18">
        <v>744</v>
      </c>
      <c r="J228" s="18">
        <v>750</v>
      </c>
      <c r="K228" s="23">
        <f t="shared" si="3"/>
        <v>756</v>
      </c>
    </row>
    <row r="229" spans="1:11" x14ac:dyDescent="0.25">
      <c r="A229" s="5" t="s">
        <v>1474</v>
      </c>
      <c r="B229" s="6">
        <v>78960</v>
      </c>
      <c r="C229" s="6">
        <v>81175</v>
      </c>
      <c r="D229" s="6">
        <v>83517</v>
      </c>
      <c r="E229" s="6">
        <v>86482</v>
      </c>
      <c r="F229" s="18">
        <v>91234</v>
      </c>
      <c r="G229" s="18">
        <v>95529</v>
      </c>
      <c r="H229" s="18">
        <v>101749</v>
      </c>
      <c r="I229" s="18">
        <v>108905</v>
      </c>
      <c r="J229" s="18">
        <v>114581</v>
      </c>
      <c r="K229" s="23">
        <f t="shared" si="3"/>
        <v>120257</v>
      </c>
    </row>
    <row r="230" spans="1:11" x14ac:dyDescent="0.25">
      <c r="A230" s="5" t="s">
        <v>1475</v>
      </c>
      <c r="B230" s="6">
        <v>25538</v>
      </c>
      <c r="C230" s="6">
        <v>26069</v>
      </c>
      <c r="D230" s="6">
        <v>26656</v>
      </c>
      <c r="E230" s="6">
        <v>27067</v>
      </c>
      <c r="F230" s="18">
        <v>27864</v>
      </c>
      <c r="G230" s="18">
        <v>28695</v>
      </c>
      <c r="H230" s="18">
        <v>29663</v>
      </c>
      <c r="I230" s="18">
        <v>30455</v>
      </c>
      <c r="J230" s="18">
        <v>31400</v>
      </c>
      <c r="K230" s="23">
        <f t="shared" si="3"/>
        <v>32345</v>
      </c>
    </row>
    <row r="231" spans="1:11" x14ac:dyDescent="0.25">
      <c r="A231" s="5" t="s">
        <v>1476</v>
      </c>
      <c r="B231" s="6">
        <v>184</v>
      </c>
      <c r="C231" s="6">
        <v>191</v>
      </c>
      <c r="D231" s="6">
        <v>196</v>
      </c>
      <c r="E231" s="6">
        <v>202</v>
      </c>
      <c r="F231" s="18">
        <v>205</v>
      </c>
      <c r="G231" s="18">
        <v>211</v>
      </c>
      <c r="H231" s="18">
        <v>219</v>
      </c>
      <c r="I231" s="18">
        <v>227</v>
      </c>
      <c r="J231" s="18">
        <v>233</v>
      </c>
      <c r="K231" s="23">
        <f t="shared" si="3"/>
        <v>239</v>
      </c>
    </row>
    <row r="232" spans="1:11" x14ac:dyDescent="0.25">
      <c r="A232" s="5" t="s">
        <v>1477</v>
      </c>
      <c r="B232" s="6">
        <v>851</v>
      </c>
      <c r="C232" s="6">
        <v>829</v>
      </c>
      <c r="D232" s="6">
        <v>809</v>
      </c>
      <c r="E232" s="6">
        <v>796</v>
      </c>
      <c r="F232" s="18">
        <v>783</v>
      </c>
      <c r="G232" s="18">
        <v>782</v>
      </c>
      <c r="H232" s="18">
        <v>789</v>
      </c>
      <c r="I232" s="18">
        <v>795</v>
      </c>
      <c r="J232" s="18">
        <v>800</v>
      </c>
      <c r="K232" s="23">
        <f t="shared" si="3"/>
        <v>805</v>
      </c>
    </row>
    <row r="233" spans="1:11" x14ac:dyDescent="0.25">
      <c r="A233" s="5" t="s">
        <v>1478</v>
      </c>
      <c r="B233" s="6">
        <v>1868</v>
      </c>
      <c r="C233" s="6">
        <v>1901</v>
      </c>
      <c r="D233" s="6">
        <v>1907</v>
      </c>
      <c r="E233" s="6">
        <v>1901</v>
      </c>
      <c r="F233" s="18">
        <v>1900</v>
      </c>
      <c r="G233" s="18">
        <v>1943</v>
      </c>
      <c r="H233" s="18">
        <v>1980</v>
      </c>
      <c r="I233" s="18">
        <v>2041</v>
      </c>
      <c r="J233" s="18">
        <v>2082</v>
      </c>
      <c r="K233" s="23">
        <f t="shared" si="3"/>
        <v>2123</v>
      </c>
    </row>
    <row r="234" spans="1:11" x14ac:dyDescent="0.25">
      <c r="A234" s="5" t="s">
        <v>1479</v>
      </c>
      <c r="B234" s="6">
        <v>42860</v>
      </c>
      <c r="C234" s="6">
        <v>43327</v>
      </c>
      <c r="D234" s="6">
        <v>43276</v>
      </c>
      <c r="E234" s="6">
        <v>43137</v>
      </c>
      <c r="F234" s="18">
        <v>42841</v>
      </c>
      <c r="G234" s="18">
        <v>42223</v>
      </c>
      <c r="H234" s="18">
        <v>42021</v>
      </c>
      <c r="I234" s="18">
        <v>41864</v>
      </c>
      <c r="J234" s="18">
        <v>41785</v>
      </c>
      <c r="K234" s="23">
        <f t="shared" si="3"/>
        <v>41706</v>
      </c>
    </row>
    <row r="235" spans="1:11" x14ac:dyDescent="0.25">
      <c r="A235" s="5" t="s">
        <v>1480</v>
      </c>
      <c r="B235" s="6">
        <v>34546</v>
      </c>
      <c r="C235" s="6">
        <v>34916</v>
      </c>
      <c r="D235" s="6">
        <v>35208</v>
      </c>
      <c r="E235" s="6">
        <v>36278</v>
      </c>
      <c r="F235" s="18">
        <v>36732</v>
      </c>
      <c r="G235" s="18">
        <v>37476</v>
      </c>
      <c r="H235" s="18">
        <v>38019</v>
      </c>
      <c r="I235" s="18">
        <v>38767</v>
      </c>
      <c r="J235" s="18">
        <v>39627</v>
      </c>
      <c r="K235" s="23">
        <f t="shared" si="3"/>
        <v>40487</v>
      </c>
    </row>
    <row r="236" spans="1:11" x14ac:dyDescent="0.25">
      <c r="A236" s="5" t="s">
        <v>1481</v>
      </c>
      <c r="B236" s="6">
        <v>1563</v>
      </c>
      <c r="C236" s="6">
        <v>1609</v>
      </c>
      <c r="D236" s="6">
        <v>1640</v>
      </c>
      <c r="E236" s="6">
        <v>1685</v>
      </c>
      <c r="F236" s="18">
        <v>1696</v>
      </c>
      <c r="G236" s="18">
        <v>1726</v>
      </c>
      <c r="H236" s="18">
        <v>1954</v>
      </c>
      <c r="I236" s="18">
        <v>2120</v>
      </c>
      <c r="J236" s="18">
        <v>2369</v>
      </c>
      <c r="K236" s="23">
        <f t="shared" si="3"/>
        <v>2618</v>
      </c>
    </row>
    <row r="237" spans="1:11" x14ac:dyDescent="0.25">
      <c r="A237" s="5" t="s">
        <v>1482</v>
      </c>
      <c r="B237" s="6">
        <v>21384</v>
      </c>
      <c r="C237" s="6">
        <v>21512</v>
      </c>
      <c r="D237" s="6">
        <v>22215</v>
      </c>
      <c r="E237" s="6">
        <v>22439</v>
      </c>
      <c r="F237" s="18">
        <v>22757</v>
      </c>
      <c r="G237" s="18">
        <v>22832</v>
      </c>
      <c r="H237" s="18">
        <v>23029</v>
      </c>
      <c r="I237" s="18">
        <v>23894</v>
      </c>
      <c r="J237" s="18">
        <v>24450</v>
      </c>
      <c r="K237" s="23">
        <f t="shared" si="3"/>
        <v>25006</v>
      </c>
    </row>
    <row r="238" spans="1:11" x14ac:dyDescent="0.25">
      <c r="A238" s="5" t="s">
        <v>1483</v>
      </c>
      <c r="B238" s="6">
        <v>319952</v>
      </c>
      <c r="C238" s="6">
        <v>318773</v>
      </c>
      <c r="D238" s="6">
        <v>318620</v>
      </c>
      <c r="E238" s="6">
        <v>317841</v>
      </c>
      <c r="F238" s="18">
        <v>318285</v>
      </c>
      <c r="G238" s="18">
        <v>318162</v>
      </c>
      <c r="H238" s="18">
        <v>316441</v>
      </c>
      <c r="I238" s="18">
        <v>316978</v>
      </c>
      <c r="J238" s="18">
        <v>317317</v>
      </c>
      <c r="K238" s="23">
        <f t="shared" si="3"/>
        <v>317656</v>
      </c>
    </row>
    <row r="239" spans="1:11" x14ac:dyDescent="0.25">
      <c r="A239" s="5" t="s">
        <v>1484</v>
      </c>
      <c r="B239" s="6">
        <v>1459</v>
      </c>
      <c r="C239" s="6">
        <v>1466</v>
      </c>
      <c r="D239" s="6">
        <v>1458</v>
      </c>
      <c r="E239" s="6">
        <v>1459</v>
      </c>
      <c r="F239" s="18">
        <v>1471</v>
      </c>
      <c r="G239" s="18">
        <v>1489</v>
      </c>
      <c r="H239" s="18">
        <v>1452</v>
      </c>
      <c r="I239" s="18">
        <v>1443</v>
      </c>
      <c r="J239" s="18">
        <v>1401</v>
      </c>
      <c r="K239" s="23">
        <f t="shared" si="3"/>
        <v>1359</v>
      </c>
    </row>
    <row r="240" spans="1:11" x14ac:dyDescent="0.25">
      <c r="A240" s="5" t="s">
        <v>1485</v>
      </c>
      <c r="B240" s="6">
        <v>24507</v>
      </c>
      <c r="C240" s="6">
        <v>24623</v>
      </c>
      <c r="D240" s="6">
        <v>24857</v>
      </c>
      <c r="E240" s="6">
        <v>24975</v>
      </c>
      <c r="F240" s="18">
        <v>25143</v>
      </c>
      <c r="G240" s="18">
        <v>25523</v>
      </c>
      <c r="H240" s="18">
        <v>25609</v>
      </c>
      <c r="I240" s="18">
        <v>25667</v>
      </c>
      <c r="J240" s="18">
        <v>25591</v>
      </c>
      <c r="K240" s="23">
        <f t="shared" si="3"/>
        <v>25515</v>
      </c>
    </row>
    <row r="241" spans="1:11" x14ac:dyDescent="0.25">
      <c r="A241" s="5" t="s">
        <v>1486</v>
      </c>
      <c r="B241" s="6">
        <v>165</v>
      </c>
      <c r="C241" s="6">
        <v>167</v>
      </c>
      <c r="D241" s="6">
        <v>166</v>
      </c>
      <c r="E241" s="6">
        <v>176</v>
      </c>
      <c r="F241" s="18">
        <v>188</v>
      </c>
      <c r="G241" s="18">
        <v>203</v>
      </c>
      <c r="H241" s="18">
        <v>222</v>
      </c>
      <c r="I241" s="18">
        <v>233</v>
      </c>
      <c r="J241" s="18">
        <v>252</v>
      </c>
      <c r="K241" s="23">
        <f t="shared" si="3"/>
        <v>271</v>
      </c>
    </row>
    <row r="242" spans="1:11" x14ac:dyDescent="0.25">
      <c r="A242" s="5" t="s">
        <v>1487</v>
      </c>
      <c r="B242" s="6">
        <v>1233</v>
      </c>
      <c r="C242" s="6">
        <v>1254</v>
      </c>
      <c r="D242" s="6">
        <v>1276</v>
      </c>
      <c r="E242" s="6">
        <v>1328</v>
      </c>
      <c r="F242" s="18">
        <v>1429</v>
      </c>
      <c r="G242" s="18">
        <v>1518</v>
      </c>
      <c r="H242" s="18">
        <v>1558</v>
      </c>
      <c r="I242" s="18">
        <v>1630</v>
      </c>
      <c r="J242" s="18">
        <v>1668</v>
      </c>
      <c r="K242" s="23">
        <f t="shared" si="3"/>
        <v>1706</v>
      </c>
    </row>
    <row r="243" spans="1:11" x14ac:dyDescent="0.25">
      <c r="A243" s="5" t="s">
        <v>1488</v>
      </c>
      <c r="B243" s="6">
        <v>3942</v>
      </c>
      <c r="C243" s="6">
        <v>3851</v>
      </c>
      <c r="D243" s="6">
        <v>3789</v>
      </c>
      <c r="E243" s="6">
        <v>3774</v>
      </c>
      <c r="F243" s="18">
        <v>3714</v>
      </c>
      <c r="G243" s="18">
        <v>3714</v>
      </c>
      <c r="H243" s="18">
        <v>3630</v>
      </c>
      <c r="I243" s="18">
        <v>3620</v>
      </c>
      <c r="J243" s="18">
        <v>3661</v>
      </c>
      <c r="K243" s="23">
        <f t="shared" si="3"/>
        <v>3702</v>
      </c>
    </row>
    <row r="244" spans="1:11" x14ac:dyDescent="0.25">
      <c r="A244" s="5" t="s">
        <v>1489</v>
      </c>
      <c r="B244" s="6">
        <v>289</v>
      </c>
      <c r="C244" s="6">
        <v>288</v>
      </c>
      <c r="D244" s="6">
        <v>288</v>
      </c>
      <c r="E244" s="6">
        <v>287</v>
      </c>
      <c r="F244" s="18">
        <v>289</v>
      </c>
      <c r="G244" s="18">
        <v>294</v>
      </c>
      <c r="H244" s="18">
        <v>295</v>
      </c>
      <c r="I244" s="18">
        <v>298</v>
      </c>
      <c r="J244" s="18">
        <v>302</v>
      </c>
      <c r="K244" s="23">
        <f t="shared" si="3"/>
        <v>306</v>
      </c>
    </row>
    <row r="245" spans="1:11" x14ac:dyDescent="0.25">
      <c r="A245" s="5" t="s">
        <v>1490</v>
      </c>
      <c r="B245" s="6">
        <v>479</v>
      </c>
      <c r="C245" s="6">
        <v>484</v>
      </c>
      <c r="D245" s="6">
        <v>492</v>
      </c>
      <c r="E245" s="6">
        <v>506</v>
      </c>
      <c r="F245" s="18">
        <v>552</v>
      </c>
      <c r="G245" s="18">
        <v>579</v>
      </c>
      <c r="H245" s="18">
        <v>620</v>
      </c>
      <c r="I245" s="18">
        <v>657</v>
      </c>
      <c r="J245" s="18">
        <v>682</v>
      </c>
      <c r="K245" s="23">
        <f t="shared" si="3"/>
        <v>707</v>
      </c>
    </row>
    <row r="246" spans="1:11" x14ac:dyDescent="0.25">
      <c r="A246" s="5" t="s">
        <v>1491</v>
      </c>
      <c r="B246" s="6">
        <v>256</v>
      </c>
      <c r="C246" s="6">
        <v>258</v>
      </c>
      <c r="D246" s="6">
        <v>259</v>
      </c>
      <c r="E246" s="6">
        <v>259</v>
      </c>
      <c r="F246" s="18">
        <v>263</v>
      </c>
      <c r="G246" s="18">
        <v>271</v>
      </c>
      <c r="H246" s="18">
        <v>289</v>
      </c>
      <c r="I246" s="18">
        <v>296</v>
      </c>
      <c r="J246" s="18">
        <v>299</v>
      </c>
      <c r="K246" s="23">
        <f t="shared" si="3"/>
        <v>302</v>
      </c>
    </row>
    <row r="247" spans="1:11" x14ac:dyDescent="0.25">
      <c r="A247" s="5" t="s">
        <v>1492</v>
      </c>
      <c r="B247" s="6">
        <v>315</v>
      </c>
      <c r="C247" s="6">
        <v>322</v>
      </c>
      <c r="D247" s="6">
        <v>329</v>
      </c>
      <c r="E247" s="6">
        <v>337</v>
      </c>
      <c r="F247" s="18">
        <v>275</v>
      </c>
      <c r="G247" s="18">
        <v>278</v>
      </c>
      <c r="H247" s="18">
        <v>283</v>
      </c>
      <c r="I247" s="18">
        <v>287</v>
      </c>
      <c r="J247" s="18">
        <v>295</v>
      </c>
      <c r="K247" s="23">
        <f t="shared" si="3"/>
        <v>303</v>
      </c>
    </row>
    <row r="248" spans="1:11" x14ac:dyDescent="0.25">
      <c r="A248" s="5" t="s">
        <v>1493</v>
      </c>
      <c r="B248" s="6">
        <v>3262</v>
      </c>
      <c r="C248" s="6">
        <v>3400</v>
      </c>
      <c r="D248" s="6">
        <v>3503</v>
      </c>
      <c r="E248" s="6">
        <v>3718</v>
      </c>
      <c r="F248" s="18">
        <v>3915</v>
      </c>
      <c r="G248" s="18">
        <v>4284</v>
      </c>
      <c r="H248" s="18">
        <v>4656</v>
      </c>
      <c r="I248" s="18">
        <v>5027</v>
      </c>
      <c r="J248" s="18">
        <v>5950</v>
      </c>
      <c r="K248" s="23">
        <f t="shared" si="3"/>
        <v>6873</v>
      </c>
    </row>
    <row r="249" spans="1:11" x14ac:dyDescent="0.25">
      <c r="A249" s="5" t="s">
        <v>1494</v>
      </c>
      <c r="B249" s="6">
        <v>3551</v>
      </c>
      <c r="C249" s="6">
        <v>3457</v>
      </c>
      <c r="D249" s="6">
        <v>3467</v>
      </c>
      <c r="E249" s="6">
        <v>3475</v>
      </c>
      <c r="F249" s="18">
        <v>3474</v>
      </c>
      <c r="G249" s="18">
        <v>3434</v>
      </c>
      <c r="H249" s="18">
        <v>3362</v>
      </c>
      <c r="I249" s="18">
        <v>3379</v>
      </c>
      <c r="J249" s="18">
        <v>3375</v>
      </c>
      <c r="K249" s="23">
        <f t="shared" si="3"/>
        <v>3371</v>
      </c>
    </row>
    <row r="250" spans="1:11" x14ac:dyDescent="0.25">
      <c r="A250" s="5" t="s">
        <v>1495</v>
      </c>
      <c r="B250" s="6">
        <v>271</v>
      </c>
      <c r="C250" s="6">
        <v>275</v>
      </c>
      <c r="D250" s="6">
        <v>278</v>
      </c>
      <c r="E250" s="6">
        <v>278</v>
      </c>
      <c r="F250" s="18">
        <v>276</v>
      </c>
      <c r="G250" s="18">
        <v>279</v>
      </c>
      <c r="H250" s="18">
        <v>282</v>
      </c>
      <c r="I250" s="18">
        <v>286</v>
      </c>
      <c r="J250" s="18">
        <v>286</v>
      </c>
      <c r="K250" s="23">
        <f t="shared" si="3"/>
        <v>286</v>
      </c>
    </row>
    <row r="251" spans="1:11" x14ac:dyDescent="0.25">
      <c r="A251" s="5" t="s">
        <v>1496</v>
      </c>
      <c r="B251" s="6">
        <v>824</v>
      </c>
      <c r="C251" s="6">
        <v>836</v>
      </c>
      <c r="D251" s="6">
        <v>854</v>
      </c>
      <c r="E251" s="6">
        <v>876</v>
      </c>
      <c r="F251" s="18">
        <v>892</v>
      </c>
      <c r="G251" s="18">
        <v>895</v>
      </c>
      <c r="H251" s="18">
        <v>913</v>
      </c>
      <c r="I251" s="18">
        <v>925</v>
      </c>
      <c r="J251" s="18">
        <v>927</v>
      </c>
      <c r="K251" s="23">
        <f t="shared" si="3"/>
        <v>929</v>
      </c>
    </row>
    <row r="252" spans="1:11" x14ac:dyDescent="0.25">
      <c r="A252" s="5" t="s">
        <v>1497</v>
      </c>
      <c r="B252" s="6">
        <v>350</v>
      </c>
      <c r="C252" s="6">
        <v>371</v>
      </c>
      <c r="D252" s="6">
        <v>399</v>
      </c>
      <c r="E252" s="6">
        <v>416</v>
      </c>
      <c r="F252" s="18">
        <v>459</v>
      </c>
      <c r="G252" s="18">
        <v>444</v>
      </c>
      <c r="H252" s="18">
        <v>435</v>
      </c>
      <c r="I252" s="18">
        <v>432</v>
      </c>
      <c r="J252" s="18">
        <v>423</v>
      </c>
      <c r="K252" s="23">
        <f t="shared" si="3"/>
        <v>414</v>
      </c>
    </row>
    <row r="253" spans="1:11" x14ac:dyDescent="0.25">
      <c r="A253" s="5" t="s">
        <v>1498</v>
      </c>
      <c r="B253" s="6">
        <v>660</v>
      </c>
      <c r="C253" s="6">
        <v>712</v>
      </c>
      <c r="D253" s="6">
        <v>846</v>
      </c>
      <c r="E253" s="6">
        <v>1118</v>
      </c>
      <c r="F253" s="18">
        <v>1429</v>
      </c>
      <c r="G253" s="18">
        <v>1832</v>
      </c>
      <c r="H253" s="18">
        <v>1892</v>
      </c>
      <c r="I253" s="18">
        <v>1976</v>
      </c>
      <c r="J253" s="18">
        <v>2050</v>
      </c>
      <c r="K253" s="23">
        <f t="shared" si="3"/>
        <v>2124</v>
      </c>
    </row>
    <row r="254" spans="1:11" x14ac:dyDescent="0.25">
      <c r="A254" s="5" t="s">
        <v>1499</v>
      </c>
      <c r="B254" s="6">
        <v>6452</v>
      </c>
      <c r="C254" s="6">
        <v>6460</v>
      </c>
      <c r="D254" s="6">
        <v>6407</v>
      </c>
      <c r="E254" s="6">
        <v>6356</v>
      </c>
      <c r="F254" s="18">
        <v>6376</v>
      </c>
      <c r="G254" s="18">
        <v>6404</v>
      </c>
      <c r="H254" s="18">
        <v>6324</v>
      </c>
      <c r="I254" s="18">
        <v>6368</v>
      </c>
      <c r="J254" s="18">
        <v>6387</v>
      </c>
      <c r="K254" s="23">
        <f t="shared" si="3"/>
        <v>6406</v>
      </c>
    </row>
    <row r="255" spans="1:11" x14ac:dyDescent="0.25">
      <c r="A255" s="5" t="s">
        <v>1500</v>
      </c>
      <c r="B255" s="6">
        <v>1623</v>
      </c>
      <c r="C255" s="6">
        <v>1587</v>
      </c>
      <c r="D255" s="6">
        <v>1550</v>
      </c>
      <c r="E255" s="6">
        <v>1527</v>
      </c>
      <c r="F255" s="18">
        <v>1479</v>
      </c>
      <c r="G255" s="18">
        <v>1478</v>
      </c>
      <c r="H255" s="18">
        <v>1455</v>
      </c>
      <c r="I255" s="18">
        <v>1453</v>
      </c>
      <c r="J255" s="18">
        <v>1465</v>
      </c>
      <c r="K255" s="23">
        <f t="shared" si="3"/>
        <v>1477</v>
      </c>
    </row>
    <row r="256" spans="1:11" x14ac:dyDescent="0.25">
      <c r="A256" s="5" t="s">
        <v>1501</v>
      </c>
      <c r="B256" s="6">
        <v>920</v>
      </c>
      <c r="C256" s="6">
        <v>919</v>
      </c>
      <c r="D256" s="6">
        <v>913</v>
      </c>
      <c r="E256" s="6">
        <v>903</v>
      </c>
      <c r="F256" s="18">
        <v>906</v>
      </c>
      <c r="G256" s="18">
        <v>925</v>
      </c>
      <c r="H256" s="18">
        <v>933</v>
      </c>
      <c r="I256" s="18">
        <v>942</v>
      </c>
      <c r="J256" s="18">
        <v>949</v>
      </c>
      <c r="K256" s="23">
        <f t="shared" si="3"/>
        <v>956</v>
      </c>
    </row>
    <row r="257" spans="1:11" x14ac:dyDescent="0.25">
      <c r="A257" s="5" t="s">
        <v>1502</v>
      </c>
      <c r="B257" s="6">
        <v>1397</v>
      </c>
      <c r="C257" s="6">
        <v>1506</v>
      </c>
      <c r="D257" s="6">
        <v>1593</v>
      </c>
      <c r="E257" s="6">
        <v>1690</v>
      </c>
      <c r="F257" s="18">
        <v>1764</v>
      </c>
      <c r="G257" s="18">
        <v>1839</v>
      </c>
      <c r="H257" s="18">
        <v>1959</v>
      </c>
      <c r="I257" s="18">
        <v>1976</v>
      </c>
      <c r="J257" s="18">
        <v>1977</v>
      </c>
      <c r="K257" s="23">
        <f t="shared" si="3"/>
        <v>1978</v>
      </c>
    </row>
    <row r="258" spans="1:11" x14ac:dyDescent="0.25">
      <c r="A258" s="5" t="s">
        <v>1503</v>
      </c>
      <c r="B258" s="6">
        <v>306</v>
      </c>
      <c r="C258" s="6">
        <v>324</v>
      </c>
      <c r="D258" s="6">
        <v>338</v>
      </c>
      <c r="E258" s="6">
        <v>356</v>
      </c>
      <c r="F258" s="18">
        <v>441</v>
      </c>
      <c r="G258" s="18">
        <v>449</v>
      </c>
      <c r="H258" s="18">
        <v>459</v>
      </c>
      <c r="I258" s="18">
        <v>468</v>
      </c>
      <c r="J258" s="18">
        <v>477</v>
      </c>
      <c r="K258" s="23">
        <f t="shared" si="3"/>
        <v>486</v>
      </c>
    </row>
    <row r="259" spans="1:11" x14ac:dyDescent="0.25">
      <c r="A259" s="5" t="s">
        <v>1504</v>
      </c>
      <c r="B259" s="6">
        <v>823</v>
      </c>
      <c r="C259" s="6">
        <v>819</v>
      </c>
      <c r="D259" s="6">
        <v>806</v>
      </c>
      <c r="E259" s="6">
        <v>785</v>
      </c>
      <c r="F259" s="18">
        <v>762</v>
      </c>
      <c r="G259" s="18">
        <v>738</v>
      </c>
      <c r="H259" s="18">
        <v>739</v>
      </c>
      <c r="I259" s="18">
        <v>755</v>
      </c>
      <c r="J259" s="18">
        <v>733</v>
      </c>
      <c r="K259" s="23">
        <f t="shared" ref="K259:K322" si="4">J259+(J259-I259)</f>
        <v>711</v>
      </c>
    </row>
    <row r="260" spans="1:11" x14ac:dyDescent="0.25">
      <c r="A260" s="5" t="s">
        <v>1505</v>
      </c>
      <c r="B260" s="6">
        <v>15528</v>
      </c>
      <c r="C260" s="6">
        <v>15862</v>
      </c>
      <c r="D260" s="6">
        <v>16136</v>
      </c>
      <c r="E260" s="6">
        <v>17119</v>
      </c>
      <c r="F260" s="18">
        <v>18349</v>
      </c>
      <c r="G260" s="18">
        <v>19316</v>
      </c>
      <c r="H260" s="18">
        <v>19521</v>
      </c>
      <c r="I260" s="18">
        <v>20056</v>
      </c>
      <c r="J260" s="18">
        <v>20483</v>
      </c>
      <c r="K260" s="23">
        <f t="shared" si="4"/>
        <v>20910</v>
      </c>
    </row>
    <row r="261" spans="1:11" x14ac:dyDescent="0.25">
      <c r="A261" s="5" t="s">
        <v>1506</v>
      </c>
      <c r="B261" s="6">
        <v>6889</v>
      </c>
      <c r="C261" s="6">
        <v>6688</v>
      </c>
      <c r="D261" s="6">
        <v>6585</v>
      </c>
      <c r="E261" s="6">
        <v>6414</v>
      </c>
      <c r="F261" s="18">
        <v>6347</v>
      </c>
      <c r="G261" s="18">
        <v>6214</v>
      </c>
      <c r="H261" s="18">
        <v>6142</v>
      </c>
      <c r="I261" s="18">
        <v>6103</v>
      </c>
      <c r="J261" s="18">
        <v>6009</v>
      </c>
      <c r="K261" s="23">
        <f t="shared" si="4"/>
        <v>5915</v>
      </c>
    </row>
    <row r="262" spans="1:11" x14ac:dyDescent="0.25">
      <c r="A262" s="5" t="s">
        <v>1507</v>
      </c>
      <c r="B262" s="6">
        <v>8335</v>
      </c>
      <c r="C262" s="6">
        <v>8160</v>
      </c>
      <c r="D262" s="6">
        <v>8112</v>
      </c>
      <c r="E262" s="6">
        <v>8125</v>
      </c>
      <c r="F262" s="18">
        <v>8149</v>
      </c>
      <c r="G262" s="18">
        <v>8163</v>
      </c>
      <c r="H262" s="18">
        <v>8112</v>
      </c>
      <c r="I262" s="18">
        <v>8201</v>
      </c>
      <c r="J262" s="18">
        <v>8215</v>
      </c>
      <c r="K262" s="23">
        <f t="shared" si="4"/>
        <v>8229</v>
      </c>
    </row>
    <row r="263" spans="1:11" x14ac:dyDescent="0.25">
      <c r="A263" s="5" t="s">
        <v>1508</v>
      </c>
      <c r="B263" s="6">
        <v>712</v>
      </c>
      <c r="C263" s="6">
        <v>706</v>
      </c>
      <c r="D263" s="6">
        <v>696</v>
      </c>
      <c r="E263" s="6">
        <v>690</v>
      </c>
      <c r="F263" s="18">
        <v>681</v>
      </c>
      <c r="G263" s="18">
        <v>691</v>
      </c>
      <c r="H263" s="18">
        <v>695</v>
      </c>
      <c r="I263" s="18">
        <v>704</v>
      </c>
      <c r="J263" s="18">
        <v>715</v>
      </c>
      <c r="K263" s="23">
        <f t="shared" si="4"/>
        <v>726</v>
      </c>
    </row>
    <row r="264" spans="1:11" x14ac:dyDescent="0.25">
      <c r="A264" s="5" t="s">
        <v>1509</v>
      </c>
      <c r="B264" s="6">
        <v>122</v>
      </c>
      <c r="C264" s="6">
        <v>119</v>
      </c>
      <c r="D264" s="6">
        <v>116</v>
      </c>
      <c r="E264" s="6">
        <v>115</v>
      </c>
      <c r="F264" s="18">
        <v>113</v>
      </c>
      <c r="G264" s="18">
        <v>114</v>
      </c>
      <c r="H264" s="18">
        <v>114</v>
      </c>
      <c r="I264" s="18">
        <v>116</v>
      </c>
      <c r="J264" s="18">
        <v>117</v>
      </c>
      <c r="K264" s="23">
        <f t="shared" si="4"/>
        <v>118</v>
      </c>
    </row>
    <row r="265" spans="1:11" x14ac:dyDescent="0.25">
      <c r="A265" s="5" t="s">
        <v>1510</v>
      </c>
      <c r="B265" s="6">
        <v>575</v>
      </c>
      <c r="C265" s="6">
        <v>569</v>
      </c>
      <c r="D265" s="6">
        <v>563</v>
      </c>
      <c r="E265" s="6">
        <v>560</v>
      </c>
      <c r="F265" s="18">
        <v>560</v>
      </c>
      <c r="G265" s="18">
        <v>563</v>
      </c>
      <c r="H265" s="18">
        <v>568</v>
      </c>
      <c r="I265" s="18">
        <v>575</v>
      </c>
      <c r="J265" s="18">
        <v>578</v>
      </c>
      <c r="K265" s="23">
        <f t="shared" si="4"/>
        <v>581</v>
      </c>
    </row>
    <row r="266" spans="1:11" x14ac:dyDescent="0.25">
      <c r="A266" s="5" t="s">
        <v>1511</v>
      </c>
      <c r="B266" s="6">
        <v>1064</v>
      </c>
      <c r="C266" s="6">
        <v>1065</v>
      </c>
      <c r="D266" s="6">
        <v>1077</v>
      </c>
      <c r="E266" s="6">
        <v>1081</v>
      </c>
      <c r="F266" s="18">
        <v>1090</v>
      </c>
      <c r="G266" s="18">
        <v>1135</v>
      </c>
      <c r="H266" s="18">
        <v>1187</v>
      </c>
      <c r="I266" s="18">
        <v>1187</v>
      </c>
      <c r="J266" s="18">
        <v>1190</v>
      </c>
      <c r="K266" s="23">
        <f t="shared" si="4"/>
        <v>1193</v>
      </c>
    </row>
    <row r="267" spans="1:11" x14ac:dyDescent="0.25">
      <c r="A267" s="5" t="s">
        <v>1512</v>
      </c>
      <c r="B267" s="6">
        <v>2509</v>
      </c>
      <c r="C267" s="6">
        <v>2502</v>
      </c>
      <c r="D267" s="6">
        <v>2482</v>
      </c>
      <c r="E267" s="6">
        <v>2505</v>
      </c>
      <c r="F267" s="18">
        <v>2510</v>
      </c>
      <c r="G267" s="18">
        <v>2511</v>
      </c>
      <c r="H267" s="18">
        <v>2515</v>
      </c>
      <c r="I267" s="18">
        <v>2532</v>
      </c>
      <c r="J267" s="18">
        <v>2534</v>
      </c>
      <c r="K267" s="23">
        <f t="shared" si="4"/>
        <v>2536</v>
      </c>
    </row>
    <row r="268" spans="1:11" x14ac:dyDescent="0.25">
      <c r="A268" s="5" t="s">
        <v>1513</v>
      </c>
      <c r="B268" s="6">
        <v>880</v>
      </c>
      <c r="C268" s="6">
        <v>885</v>
      </c>
      <c r="D268" s="6">
        <v>894</v>
      </c>
      <c r="E268" s="6">
        <v>911</v>
      </c>
      <c r="F268" s="18">
        <v>935</v>
      </c>
      <c r="G268" s="18">
        <v>993</v>
      </c>
      <c r="H268" s="18">
        <v>1044</v>
      </c>
      <c r="I268" s="18">
        <v>1114</v>
      </c>
      <c r="J268" s="18">
        <v>1177</v>
      </c>
      <c r="K268" s="23">
        <f t="shared" si="4"/>
        <v>1240</v>
      </c>
    </row>
    <row r="269" spans="1:11" x14ac:dyDescent="0.25">
      <c r="A269" s="5" t="s">
        <v>1514</v>
      </c>
      <c r="B269" s="6">
        <v>8565</v>
      </c>
      <c r="C269" s="6">
        <v>8514</v>
      </c>
      <c r="D269" s="6">
        <v>8449</v>
      </c>
      <c r="E269" s="6">
        <v>8438</v>
      </c>
      <c r="F269" s="18">
        <v>8417</v>
      </c>
      <c r="G269" s="18">
        <v>8458</v>
      </c>
      <c r="H269" s="18">
        <v>8401</v>
      </c>
      <c r="I269" s="18">
        <v>8418</v>
      </c>
      <c r="J269" s="18">
        <v>8443</v>
      </c>
      <c r="K269" s="23">
        <f t="shared" si="4"/>
        <v>8468</v>
      </c>
    </row>
    <row r="270" spans="1:11" x14ac:dyDescent="0.25">
      <c r="A270" s="5" t="s">
        <v>1515</v>
      </c>
      <c r="B270" s="6">
        <v>1298595</v>
      </c>
      <c r="C270" s="6">
        <v>1313305</v>
      </c>
      <c r="D270" s="6">
        <v>1308750</v>
      </c>
      <c r="E270" s="6">
        <v>1306300</v>
      </c>
      <c r="F270" s="18">
        <v>1303426</v>
      </c>
      <c r="G270" s="18">
        <v>1290070</v>
      </c>
      <c r="H270" s="18">
        <v>1303012</v>
      </c>
      <c r="I270" s="18">
        <v>1317163</v>
      </c>
      <c r="J270" s="18">
        <v>1326087</v>
      </c>
      <c r="K270" s="23">
        <f t="shared" si="4"/>
        <v>1335011</v>
      </c>
    </row>
    <row r="271" spans="1:11" x14ac:dyDescent="0.25">
      <c r="A271" s="5" t="s">
        <v>1516</v>
      </c>
      <c r="B271" s="6">
        <v>2341</v>
      </c>
      <c r="C271" s="6">
        <v>2339</v>
      </c>
      <c r="D271" s="6">
        <v>2322</v>
      </c>
      <c r="E271" s="6">
        <v>2300</v>
      </c>
      <c r="F271" s="18">
        <v>2288</v>
      </c>
      <c r="G271" s="18">
        <v>2278</v>
      </c>
      <c r="H271" s="18">
        <v>2280</v>
      </c>
      <c r="I271" s="18">
        <v>2290</v>
      </c>
      <c r="J271" s="18">
        <v>2299</v>
      </c>
      <c r="K271" s="23">
        <f t="shared" si="4"/>
        <v>2308</v>
      </c>
    </row>
    <row r="272" spans="1:11" x14ac:dyDescent="0.25">
      <c r="A272" s="5" t="s">
        <v>1517</v>
      </c>
      <c r="B272" s="6">
        <v>1706</v>
      </c>
      <c r="C272" s="6">
        <v>1702</v>
      </c>
      <c r="D272" s="6">
        <v>1693</v>
      </c>
      <c r="E272" s="6">
        <v>1679</v>
      </c>
      <c r="F272" s="18">
        <v>1667</v>
      </c>
      <c r="G272" s="18">
        <v>1655</v>
      </c>
      <c r="H272" s="18">
        <v>1667</v>
      </c>
      <c r="I272" s="18">
        <v>1683</v>
      </c>
      <c r="J272" s="18">
        <v>1699</v>
      </c>
      <c r="K272" s="23">
        <f t="shared" si="4"/>
        <v>1715</v>
      </c>
    </row>
    <row r="273" spans="1:11" x14ac:dyDescent="0.25">
      <c r="A273" s="5" t="s">
        <v>1518</v>
      </c>
      <c r="B273" s="6">
        <v>360</v>
      </c>
      <c r="C273" s="6">
        <v>342</v>
      </c>
      <c r="D273" s="6">
        <v>335</v>
      </c>
      <c r="E273" s="6">
        <v>322</v>
      </c>
      <c r="F273" s="18">
        <v>314</v>
      </c>
      <c r="G273" s="18">
        <v>300</v>
      </c>
      <c r="H273" s="18">
        <v>293</v>
      </c>
      <c r="I273" s="18">
        <v>299</v>
      </c>
      <c r="J273" s="18">
        <v>295</v>
      </c>
      <c r="K273" s="23">
        <f t="shared" si="4"/>
        <v>291</v>
      </c>
    </row>
    <row r="274" spans="1:11" x14ac:dyDescent="0.25">
      <c r="A274" s="5" t="s">
        <v>1519</v>
      </c>
      <c r="B274" s="6">
        <v>807</v>
      </c>
      <c r="C274" s="6">
        <v>808</v>
      </c>
      <c r="D274" s="6">
        <v>815</v>
      </c>
      <c r="E274" s="6">
        <v>816</v>
      </c>
      <c r="F274" s="18">
        <v>816</v>
      </c>
      <c r="G274" s="18">
        <v>828</v>
      </c>
      <c r="H274" s="18">
        <v>828</v>
      </c>
      <c r="I274" s="18">
        <v>820</v>
      </c>
      <c r="J274" s="18">
        <v>819</v>
      </c>
      <c r="K274" s="23">
        <f t="shared" si="4"/>
        <v>818</v>
      </c>
    </row>
    <row r="275" spans="1:11" x14ac:dyDescent="0.25">
      <c r="A275" s="5" t="s">
        <v>1520</v>
      </c>
      <c r="B275" s="6">
        <v>7817</v>
      </c>
      <c r="C275" s="6">
        <v>8049</v>
      </c>
      <c r="D275" s="6">
        <v>8329</v>
      </c>
      <c r="E275" s="6">
        <v>8581</v>
      </c>
      <c r="F275" s="18">
        <v>8456</v>
      </c>
      <c r="G275" s="18">
        <v>8772</v>
      </c>
      <c r="H275" s="18">
        <v>8994</v>
      </c>
      <c r="I275" s="18">
        <v>9326</v>
      </c>
      <c r="J275" s="18">
        <v>9752</v>
      </c>
      <c r="K275" s="23">
        <f t="shared" si="4"/>
        <v>10178</v>
      </c>
    </row>
    <row r="276" spans="1:11" x14ac:dyDescent="0.25">
      <c r="A276" s="5" t="s">
        <v>1521</v>
      </c>
      <c r="B276" s="6">
        <v>60</v>
      </c>
      <c r="C276" s="6">
        <v>57</v>
      </c>
      <c r="D276" s="6">
        <v>49</v>
      </c>
      <c r="E276" s="6">
        <v>48</v>
      </c>
      <c r="F276" s="18">
        <v>45</v>
      </c>
      <c r="G276" s="18">
        <v>48</v>
      </c>
      <c r="H276" s="18">
        <v>51</v>
      </c>
      <c r="I276" s="18">
        <v>54</v>
      </c>
      <c r="J276" s="18">
        <v>57</v>
      </c>
      <c r="K276" s="23">
        <f t="shared" si="4"/>
        <v>60</v>
      </c>
    </row>
    <row r="277" spans="1:11" x14ac:dyDescent="0.25">
      <c r="A277" s="5" t="s">
        <v>1522</v>
      </c>
      <c r="B277" s="6">
        <v>474</v>
      </c>
      <c r="C277" s="6">
        <v>484</v>
      </c>
      <c r="D277" s="6">
        <v>485</v>
      </c>
      <c r="E277" s="6">
        <v>485</v>
      </c>
      <c r="F277" s="18">
        <v>495</v>
      </c>
      <c r="G277" s="18">
        <v>498</v>
      </c>
      <c r="H277" s="18">
        <v>507</v>
      </c>
      <c r="I277" s="18">
        <v>518</v>
      </c>
      <c r="J277" s="18">
        <v>521</v>
      </c>
      <c r="K277" s="23">
        <f t="shared" si="4"/>
        <v>524</v>
      </c>
    </row>
    <row r="278" spans="1:11" x14ac:dyDescent="0.25">
      <c r="A278" s="5" t="s">
        <v>1523</v>
      </c>
      <c r="B278" s="6">
        <v>5992</v>
      </c>
      <c r="C278" s="6">
        <v>6020</v>
      </c>
      <c r="D278" s="6">
        <v>6181</v>
      </c>
      <c r="E278" s="6">
        <v>6258</v>
      </c>
      <c r="F278" s="18">
        <v>6666</v>
      </c>
      <c r="G278" s="18">
        <v>6931</v>
      </c>
      <c r="H278" s="18">
        <v>7211</v>
      </c>
      <c r="I278" s="18">
        <v>8027</v>
      </c>
      <c r="J278" s="18">
        <v>8266</v>
      </c>
      <c r="K278" s="23">
        <f t="shared" si="4"/>
        <v>8505</v>
      </c>
    </row>
    <row r="279" spans="1:11" x14ac:dyDescent="0.25">
      <c r="A279" s="5" t="s">
        <v>1524</v>
      </c>
      <c r="B279" s="6">
        <v>2808</v>
      </c>
      <c r="C279" s="6">
        <v>2850</v>
      </c>
      <c r="D279" s="6">
        <v>2929</v>
      </c>
      <c r="E279" s="6">
        <v>2967</v>
      </c>
      <c r="F279" s="18">
        <v>3026</v>
      </c>
      <c r="G279" s="18">
        <v>3095</v>
      </c>
      <c r="H279" s="18">
        <v>3159</v>
      </c>
      <c r="I279" s="18">
        <v>3203</v>
      </c>
      <c r="J279" s="18">
        <v>3252</v>
      </c>
      <c r="K279" s="23">
        <f t="shared" si="4"/>
        <v>3301</v>
      </c>
    </row>
    <row r="280" spans="1:11" x14ac:dyDescent="0.25">
      <c r="A280" s="5" t="s">
        <v>1525</v>
      </c>
      <c r="B280" s="6">
        <v>34883</v>
      </c>
      <c r="C280" s="6">
        <v>34972</v>
      </c>
      <c r="D280" s="6">
        <v>34966</v>
      </c>
      <c r="E280" s="6">
        <v>34718</v>
      </c>
      <c r="F280" s="18">
        <v>34364</v>
      </c>
      <c r="G280" s="18">
        <v>33745</v>
      </c>
      <c r="H280" s="18">
        <v>33668</v>
      </c>
      <c r="I280" s="18">
        <v>33601</v>
      </c>
      <c r="J280" s="18">
        <v>34495</v>
      </c>
      <c r="K280" s="23">
        <f t="shared" si="4"/>
        <v>35389</v>
      </c>
    </row>
    <row r="281" spans="1:11" x14ac:dyDescent="0.25">
      <c r="A281" s="5" t="s">
        <v>1526</v>
      </c>
      <c r="B281" s="6">
        <v>1582</v>
      </c>
      <c r="C281" s="6">
        <v>1562</v>
      </c>
      <c r="D281" s="6">
        <v>1536</v>
      </c>
      <c r="E281" s="6">
        <v>1532</v>
      </c>
      <c r="F281" s="18">
        <v>1520</v>
      </c>
      <c r="G281" s="18">
        <v>1501</v>
      </c>
      <c r="H281" s="18">
        <v>1471</v>
      </c>
      <c r="I281" s="18">
        <v>1424</v>
      </c>
      <c r="J281" s="18">
        <v>1426</v>
      </c>
      <c r="K281" s="23">
        <f t="shared" si="4"/>
        <v>1428</v>
      </c>
    </row>
    <row r="282" spans="1:11" x14ac:dyDescent="0.25">
      <c r="A282" s="5" t="s">
        <v>1527</v>
      </c>
      <c r="B282" s="6">
        <v>2217</v>
      </c>
      <c r="C282" s="6">
        <v>2222</v>
      </c>
      <c r="D282" s="6">
        <v>2224</v>
      </c>
      <c r="E282" s="6">
        <v>2236</v>
      </c>
      <c r="F282" s="18">
        <v>2266</v>
      </c>
      <c r="G282" s="18">
        <v>2296</v>
      </c>
      <c r="H282" s="18">
        <v>2314</v>
      </c>
      <c r="I282" s="18">
        <v>2329</v>
      </c>
      <c r="J282" s="18">
        <v>2377</v>
      </c>
      <c r="K282" s="23">
        <f t="shared" si="4"/>
        <v>2425</v>
      </c>
    </row>
    <row r="283" spans="1:11" x14ac:dyDescent="0.25">
      <c r="A283" s="5" t="s">
        <v>1528</v>
      </c>
      <c r="B283" s="6">
        <v>275</v>
      </c>
      <c r="C283" s="6">
        <v>287</v>
      </c>
      <c r="D283" s="6">
        <v>279</v>
      </c>
      <c r="E283" s="6">
        <v>260</v>
      </c>
      <c r="F283" s="18">
        <v>246</v>
      </c>
      <c r="G283" s="18">
        <v>253</v>
      </c>
      <c r="H283" s="18">
        <v>272</v>
      </c>
      <c r="I283" s="18">
        <v>274</v>
      </c>
      <c r="J283" s="18">
        <v>286</v>
      </c>
      <c r="K283" s="23">
        <f t="shared" si="4"/>
        <v>298</v>
      </c>
    </row>
    <row r="284" spans="1:11" x14ac:dyDescent="0.25">
      <c r="A284" s="5" t="s">
        <v>1529</v>
      </c>
      <c r="B284" s="6">
        <v>35192</v>
      </c>
      <c r="C284" s="6">
        <v>35157</v>
      </c>
      <c r="D284" s="6">
        <v>34963</v>
      </c>
      <c r="E284" s="6">
        <v>34814</v>
      </c>
      <c r="F284" s="18">
        <v>34719</v>
      </c>
      <c r="G284" s="18">
        <v>34600</v>
      </c>
      <c r="H284" s="18">
        <v>34634</v>
      </c>
      <c r="I284" s="18">
        <v>34686</v>
      </c>
      <c r="J284" s="18">
        <v>34678</v>
      </c>
      <c r="K284" s="23">
        <f t="shared" si="4"/>
        <v>34670</v>
      </c>
    </row>
    <row r="285" spans="1:11" x14ac:dyDescent="0.25">
      <c r="A285" s="5" t="s">
        <v>1530</v>
      </c>
      <c r="B285" s="6">
        <v>22793</v>
      </c>
      <c r="C285" s="6">
        <v>23469</v>
      </c>
      <c r="D285" s="6">
        <v>24022</v>
      </c>
      <c r="E285" s="6">
        <v>24322</v>
      </c>
      <c r="F285" s="18">
        <v>24542</v>
      </c>
      <c r="G285" s="18">
        <v>25170</v>
      </c>
      <c r="H285" s="18">
        <v>26376</v>
      </c>
      <c r="I285" s="18">
        <v>26385</v>
      </c>
      <c r="J285" s="18">
        <v>26446</v>
      </c>
      <c r="K285" s="23">
        <f t="shared" si="4"/>
        <v>26507</v>
      </c>
    </row>
    <row r="286" spans="1:11" x14ac:dyDescent="0.25">
      <c r="A286" s="5" t="s">
        <v>1531</v>
      </c>
      <c r="B286" s="6">
        <v>130330</v>
      </c>
      <c r="C286" s="6">
        <v>131048</v>
      </c>
      <c r="D286" s="6">
        <v>133124</v>
      </c>
      <c r="E286" s="6">
        <v>136527</v>
      </c>
      <c r="F286" s="18">
        <v>141128</v>
      </c>
      <c r="G286" s="18">
        <v>147234</v>
      </c>
      <c r="H286" s="18">
        <v>150850</v>
      </c>
      <c r="I286" s="18">
        <v>159223</v>
      </c>
      <c r="J286" s="18">
        <v>165998</v>
      </c>
      <c r="K286" s="23">
        <f t="shared" si="4"/>
        <v>172773</v>
      </c>
    </row>
    <row r="287" spans="1:11" x14ac:dyDescent="0.25">
      <c r="A287" s="5" t="s">
        <v>1532</v>
      </c>
      <c r="B287" s="6">
        <v>4627</v>
      </c>
      <c r="C287" s="6">
        <v>4522</v>
      </c>
      <c r="D287" s="6">
        <v>4464</v>
      </c>
      <c r="E287" s="6">
        <v>4509</v>
      </c>
      <c r="F287" s="18">
        <v>4452</v>
      </c>
      <c r="G287" s="18">
        <v>4378</v>
      </c>
      <c r="H287" s="18">
        <v>4343</v>
      </c>
      <c r="I287" s="18">
        <v>4328</v>
      </c>
      <c r="J287" s="18">
        <v>4366</v>
      </c>
      <c r="K287" s="23">
        <f t="shared" si="4"/>
        <v>4404</v>
      </c>
    </row>
    <row r="288" spans="1:11" x14ac:dyDescent="0.25">
      <c r="A288" s="5" t="s">
        <v>1533</v>
      </c>
      <c r="B288" s="6">
        <v>555</v>
      </c>
      <c r="C288" s="6">
        <v>550</v>
      </c>
      <c r="D288" s="6">
        <v>548</v>
      </c>
      <c r="E288" s="6">
        <v>548</v>
      </c>
      <c r="F288" s="18">
        <v>551</v>
      </c>
      <c r="G288" s="18">
        <v>551</v>
      </c>
      <c r="H288" s="18">
        <v>549</v>
      </c>
      <c r="I288" s="18">
        <v>553</v>
      </c>
      <c r="J288" s="18">
        <v>550</v>
      </c>
      <c r="K288" s="23">
        <f t="shared" si="4"/>
        <v>547</v>
      </c>
    </row>
    <row r="289" spans="1:11" x14ac:dyDescent="0.25">
      <c r="A289" s="5" t="s">
        <v>1534</v>
      </c>
      <c r="B289" s="6">
        <v>55073</v>
      </c>
      <c r="C289" s="6">
        <v>55841</v>
      </c>
      <c r="D289" s="6">
        <v>55881</v>
      </c>
      <c r="E289" s="6">
        <v>55935</v>
      </c>
      <c r="F289" s="18">
        <v>56039</v>
      </c>
      <c r="G289" s="18">
        <v>55704</v>
      </c>
      <c r="H289" s="18">
        <v>56238</v>
      </c>
      <c r="I289" s="18">
        <v>56391</v>
      </c>
      <c r="J289" s="18">
        <v>56711</v>
      </c>
      <c r="K289" s="23">
        <f t="shared" si="4"/>
        <v>57031</v>
      </c>
    </row>
    <row r="290" spans="1:11" x14ac:dyDescent="0.25">
      <c r="A290" s="5" t="s">
        <v>1535</v>
      </c>
      <c r="B290" s="6">
        <v>705</v>
      </c>
      <c r="C290" s="6">
        <v>707</v>
      </c>
      <c r="D290" s="6">
        <v>709</v>
      </c>
      <c r="E290" s="6">
        <v>708</v>
      </c>
      <c r="F290" s="18">
        <v>703</v>
      </c>
      <c r="G290" s="18">
        <v>702</v>
      </c>
      <c r="H290" s="18">
        <v>704</v>
      </c>
      <c r="I290" s="18">
        <v>707</v>
      </c>
      <c r="J290" s="18">
        <v>706</v>
      </c>
      <c r="K290" s="23">
        <f t="shared" si="4"/>
        <v>705</v>
      </c>
    </row>
    <row r="291" spans="1:11" x14ac:dyDescent="0.25">
      <c r="A291" s="5" t="s">
        <v>1536</v>
      </c>
      <c r="B291" s="6">
        <v>369</v>
      </c>
      <c r="C291" s="6">
        <v>364</v>
      </c>
      <c r="D291" s="6">
        <v>363</v>
      </c>
      <c r="E291" s="6">
        <v>362</v>
      </c>
      <c r="F291" s="18">
        <v>365</v>
      </c>
      <c r="G291" s="18">
        <v>389</v>
      </c>
      <c r="H291" s="18">
        <v>407</v>
      </c>
      <c r="I291" s="18">
        <v>434</v>
      </c>
      <c r="J291" s="18">
        <v>459</v>
      </c>
      <c r="K291" s="23">
        <f t="shared" si="4"/>
        <v>484</v>
      </c>
    </row>
    <row r="292" spans="1:11" x14ac:dyDescent="0.25">
      <c r="A292" s="5" t="s">
        <v>1537</v>
      </c>
      <c r="B292" s="6">
        <v>4327</v>
      </c>
      <c r="C292" s="6">
        <v>4355</v>
      </c>
      <c r="D292" s="6">
        <v>4323</v>
      </c>
      <c r="E292" s="6">
        <v>4315</v>
      </c>
      <c r="F292" s="18">
        <v>4335</v>
      </c>
      <c r="G292" s="18">
        <v>4406</v>
      </c>
      <c r="H292" s="18">
        <v>4497</v>
      </c>
      <c r="I292" s="18">
        <v>4566</v>
      </c>
      <c r="J292" s="18">
        <v>4622</v>
      </c>
      <c r="K292" s="23">
        <f t="shared" si="4"/>
        <v>4678</v>
      </c>
    </row>
    <row r="293" spans="1:11" x14ac:dyDescent="0.25">
      <c r="A293" s="5" t="s">
        <v>1538</v>
      </c>
      <c r="B293" s="6">
        <v>4881</v>
      </c>
      <c r="C293" s="6">
        <v>4789</v>
      </c>
      <c r="D293" s="6">
        <v>4669</v>
      </c>
      <c r="E293" s="6">
        <v>4506</v>
      </c>
      <c r="F293" s="18">
        <v>4880</v>
      </c>
      <c r="G293" s="18">
        <v>4960</v>
      </c>
      <c r="H293" s="18">
        <v>4961</v>
      </c>
      <c r="I293" s="18">
        <v>5070</v>
      </c>
      <c r="J293" s="18">
        <v>5108</v>
      </c>
      <c r="K293" s="23">
        <f t="shared" si="4"/>
        <v>5146</v>
      </c>
    </row>
    <row r="294" spans="1:11" x14ac:dyDescent="0.25">
      <c r="A294" s="5" t="s">
        <v>1539</v>
      </c>
      <c r="B294" s="6">
        <v>231</v>
      </c>
      <c r="C294" s="6">
        <v>228</v>
      </c>
      <c r="D294" s="6">
        <v>225</v>
      </c>
      <c r="E294" s="6">
        <v>219</v>
      </c>
      <c r="F294" s="18">
        <v>212</v>
      </c>
      <c r="G294" s="18">
        <v>209</v>
      </c>
      <c r="H294" s="18">
        <v>210</v>
      </c>
      <c r="I294" s="18">
        <v>207</v>
      </c>
      <c r="J294" s="18">
        <v>209</v>
      </c>
      <c r="K294" s="23">
        <f t="shared" si="4"/>
        <v>211</v>
      </c>
    </row>
    <row r="295" spans="1:11" x14ac:dyDescent="0.25">
      <c r="A295" s="5" t="s">
        <v>1540</v>
      </c>
      <c r="B295" s="6">
        <v>20321</v>
      </c>
      <c r="C295" s="6">
        <v>20534</v>
      </c>
      <c r="D295" s="6">
        <v>20573</v>
      </c>
      <c r="E295" s="6">
        <v>20747</v>
      </c>
      <c r="F295" s="18">
        <v>21468</v>
      </c>
      <c r="G295" s="18">
        <v>21708</v>
      </c>
      <c r="H295" s="18">
        <v>21765</v>
      </c>
      <c r="I295" s="18">
        <v>21865</v>
      </c>
      <c r="J295" s="18">
        <v>21941</v>
      </c>
      <c r="K295" s="23">
        <f t="shared" si="4"/>
        <v>22017</v>
      </c>
    </row>
    <row r="296" spans="1:11" x14ac:dyDescent="0.25">
      <c r="A296" s="5" t="s">
        <v>1541</v>
      </c>
      <c r="B296" s="6">
        <v>3564</v>
      </c>
      <c r="C296" s="6">
        <v>3501</v>
      </c>
      <c r="D296" s="6">
        <v>3427</v>
      </c>
      <c r="E296" s="6">
        <v>3330</v>
      </c>
      <c r="F296" s="18">
        <v>3653</v>
      </c>
      <c r="G296" s="18">
        <v>3665</v>
      </c>
      <c r="H296" s="18">
        <v>3721</v>
      </c>
      <c r="I296" s="18">
        <v>3826</v>
      </c>
      <c r="J296" s="18">
        <v>3953</v>
      </c>
      <c r="K296" s="23">
        <f t="shared" si="4"/>
        <v>4080</v>
      </c>
    </row>
    <row r="297" spans="1:11" x14ac:dyDescent="0.25">
      <c r="A297" s="5" t="s">
        <v>1542</v>
      </c>
      <c r="B297" s="6">
        <v>4307</v>
      </c>
      <c r="C297" s="6">
        <v>4287</v>
      </c>
      <c r="D297" s="6">
        <v>4218</v>
      </c>
      <c r="E297" s="6">
        <v>4194</v>
      </c>
      <c r="F297" s="18">
        <v>4122</v>
      </c>
      <c r="G297" s="18">
        <v>4133</v>
      </c>
      <c r="H297" s="18">
        <v>4085</v>
      </c>
      <c r="I297" s="18">
        <v>4097</v>
      </c>
      <c r="J297" s="18">
        <v>4119</v>
      </c>
      <c r="K297" s="23">
        <f t="shared" si="4"/>
        <v>4141</v>
      </c>
    </row>
    <row r="298" spans="1:11" x14ac:dyDescent="0.25">
      <c r="A298" s="5" t="s">
        <v>1543</v>
      </c>
      <c r="B298" s="6">
        <v>426</v>
      </c>
      <c r="C298" s="6">
        <v>435</v>
      </c>
      <c r="D298" s="6">
        <v>436</v>
      </c>
      <c r="E298" s="6">
        <v>436</v>
      </c>
      <c r="F298" s="18">
        <v>439</v>
      </c>
      <c r="G298" s="18">
        <v>438</v>
      </c>
      <c r="H298" s="18">
        <v>444</v>
      </c>
      <c r="I298" s="18">
        <v>445</v>
      </c>
      <c r="J298" s="18">
        <v>476</v>
      </c>
      <c r="K298" s="23">
        <f t="shared" si="4"/>
        <v>507</v>
      </c>
    </row>
    <row r="299" spans="1:11" x14ac:dyDescent="0.25">
      <c r="A299" s="5" t="s">
        <v>1544</v>
      </c>
      <c r="B299" s="6">
        <v>354</v>
      </c>
      <c r="C299" s="6">
        <v>357</v>
      </c>
      <c r="D299" s="6">
        <v>364</v>
      </c>
      <c r="E299" s="6">
        <v>366</v>
      </c>
      <c r="F299" s="18">
        <v>371</v>
      </c>
      <c r="G299" s="18">
        <v>381</v>
      </c>
      <c r="H299" s="18">
        <v>387</v>
      </c>
      <c r="I299" s="18">
        <v>393</v>
      </c>
      <c r="J299" s="18">
        <v>402</v>
      </c>
      <c r="K299" s="23">
        <f t="shared" si="4"/>
        <v>411</v>
      </c>
    </row>
    <row r="300" spans="1:11" x14ac:dyDescent="0.25">
      <c r="A300" s="5" t="s">
        <v>1545</v>
      </c>
      <c r="B300" s="6">
        <v>101</v>
      </c>
      <c r="C300" s="6">
        <v>98</v>
      </c>
      <c r="D300" s="6">
        <v>96</v>
      </c>
      <c r="E300" s="6">
        <v>96</v>
      </c>
      <c r="F300" s="18">
        <v>94</v>
      </c>
      <c r="G300" s="18">
        <v>93</v>
      </c>
      <c r="H300" s="18">
        <v>92</v>
      </c>
      <c r="I300" s="18">
        <v>91</v>
      </c>
      <c r="J300" s="18">
        <v>93</v>
      </c>
      <c r="K300" s="23">
        <f t="shared" si="4"/>
        <v>95</v>
      </c>
    </row>
    <row r="301" spans="1:11" x14ac:dyDescent="0.25">
      <c r="A301" s="5" t="s">
        <v>1546</v>
      </c>
      <c r="B301" s="6">
        <v>72</v>
      </c>
      <c r="C301" s="6">
        <v>70</v>
      </c>
      <c r="D301" s="6">
        <v>71</v>
      </c>
      <c r="E301" s="6">
        <v>71</v>
      </c>
      <c r="F301" s="18">
        <v>71</v>
      </c>
      <c r="G301" s="18">
        <v>73</v>
      </c>
      <c r="H301" s="18">
        <v>75</v>
      </c>
      <c r="I301" s="18">
        <v>79</v>
      </c>
      <c r="J301" s="18">
        <v>79</v>
      </c>
      <c r="K301" s="23">
        <f t="shared" si="4"/>
        <v>79</v>
      </c>
    </row>
    <row r="302" spans="1:11" x14ac:dyDescent="0.25">
      <c r="A302" s="5" t="s">
        <v>1547</v>
      </c>
      <c r="B302" s="6">
        <v>16752</v>
      </c>
      <c r="C302" s="6">
        <v>16745</v>
      </c>
      <c r="D302" s="6">
        <v>16764</v>
      </c>
      <c r="E302" s="6">
        <v>16764</v>
      </c>
      <c r="F302" s="18">
        <v>16807</v>
      </c>
      <c r="G302" s="18">
        <v>16806</v>
      </c>
      <c r="H302" s="18">
        <v>16823</v>
      </c>
      <c r="I302" s="18">
        <v>16878</v>
      </c>
      <c r="J302" s="18">
        <v>16876</v>
      </c>
      <c r="K302" s="23">
        <f t="shared" si="4"/>
        <v>16874</v>
      </c>
    </row>
    <row r="303" spans="1:11" x14ac:dyDescent="0.25">
      <c r="A303" s="5" t="s">
        <v>1548</v>
      </c>
      <c r="B303" s="6">
        <v>76</v>
      </c>
      <c r="C303" s="6">
        <v>74</v>
      </c>
      <c r="D303" s="6">
        <v>71</v>
      </c>
      <c r="E303" s="6">
        <v>70</v>
      </c>
      <c r="F303" s="18">
        <v>95</v>
      </c>
      <c r="G303" s="18">
        <v>97</v>
      </c>
      <c r="H303" s="18">
        <v>98</v>
      </c>
      <c r="I303" s="18">
        <v>102</v>
      </c>
      <c r="J303" s="18">
        <v>102</v>
      </c>
      <c r="K303" s="23">
        <f t="shared" si="4"/>
        <v>102</v>
      </c>
    </row>
    <row r="304" spans="1:11" x14ac:dyDescent="0.25">
      <c r="A304" s="5" t="s">
        <v>1549</v>
      </c>
      <c r="B304" s="6">
        <v>3063</v>
      </c>
      <c r="C304" s="6">
        <v>3064</v>
      </c>
      <c r="D304" s="6">
        <v>3032</v>
      </c>
      <c r="E304" s="6">
        <v>3037</v>
      </c>
      <c r="F304" s="18">
        <v>3063</v>
      </c>
      <c r="G304" s="18">
        <v>3069</v>
      </c>
      <c r="H304" s="18">
        <v>3089</v>
      </c>
      <c r="I304" s="18">
        <v>3075</v>
      </c>
      <c r="J304" s="18">
        <v>3073</v>
      </c>
      <c r="K304" s="23">
        <f t="shared" si="4"/>
        <v>3071</v>
      </c>
    </row>
    <row r="305" spans="1:11" x14ac:dyDescent="0.25">
      <c r="A305" s="5" t="s">
        <v>1550</v>
      </c>
      <c r="B305" s="6">
        <v>219</v>
      </c>
      <c r="C305" s="6">
        <v>217</v>
      </c>
      <c r="D305" s="6">
        <v>217</v>
      </c>
      <c r="E305" s="6">
        <v>213</v>
      </c>
      <c r="F305" s="18">
        <v>211</v>
      </c>
      <c r="G305" s="18">
        <v>211</v>
      </c>
      <c r="H305" s="18">
        <v>212</v>
      </c>
      <c r="I305" s="18">
        <v>212</v>
      </c>
      <c r="J305" s="18">
        <v>211</v>
      </c>
      <c r="K305" s="23">
        <f t="shared" si="4"/>
        <v>210</v>
      </c>
    </row>
    <row r="306" spans="1:11" x14ac:dyDescent="0.25">
      <c r="A306" s="5" t="s">
        <v>1551</v>
      </c>
      <c r="B306" s="6">
        <v>29</v>
      </c>
      <c r="C306" s="6">
        <v>31</v>
      </c>
      <c r="D306" s="6">
        <v>31</v>
      </c>
      <c r="E306" s="6">
        <v>31</v>
      </c>
      <c r="K306" s="23"/>
    </row>
    <row r="307" spans="1:11" x14ac:dyDescent="0.25">
      <c r="A307" s="5" t="s">
        <v>1552</v>
      </c>
      <c r="B307" s="6">
        <v>2241</v>
      </c>
      <c r="C307" s="6">
        <v>2819</v>
      </c>
      <c r="D307" s="6">
        <v>3434</v>
      </c>
      <c r="E307" s="6">
        <v>4122</v>
      </c>
      <c r="F307" s="1">
        <v>5111</v>
      </c>
      <c r="G307" s="1">
        <v>6036</v>
      </c>
      <c r="H307" s="1">
        <v>7044</v>
      </c>
      <c r="I307" s="1">
        <v>8698</v>
      </c>
      <c r="J307" s="1">
        <v>10165</v>
      </c>
      <c r="K307" s="23">
        <f t="shared" si="4"/>
        <v>11632</v>
      </c>
    </row>
    <row r="308" spans="1:11" x14ac:dyDescent="0.25">
      <c r="A308" s="5" t="s">
        <v>1553</v>
      </c>
      <c r="B308" s="6">
        <v>707</v>
      </c>
      <c r="C308" s="6">
        <v>697</v>
      </c>
      <c r="D308" s="6">
        <v>691</v>
      </c>
      <c r="E308" s="6">
        <v>681</v>
      </c>
      <c r="F308" s="1">
        <v>676</v>
      </c>
      <c r="G308" s="1">
        <v>673</v>
      </c>
      <c r="H308" s="1">
        <v>669</v>
      </c>
      <c r="I308" s="1">
        <v>669</v>
      </c>
      <c r="J308" s="1">
        <v>665</v>
      </c>
      <c r="K308" s="23">
        <f t="shared" si="4"/>
        <v>661</v>
      </c>
    </row>
    <row r="309" spans="1:11" x14ac:dyDescent="0.25">
      <c r="A309" s="5" t="s">
        <v>1554</v>
      </c>
      <c r="B309" s="6">
        <v>3437</v>
      </c>
      <c r="C309" s="6">
        <v>3405</v>
      </c>
      <c r="D309" s="6">
        <v>3394</v>
      </c>
      <c r="E309" s="6">
        <v>3374</v>
      </c>
      <c r="F309" s="1">
        <v>3368</v>
      </c>
      <c r="G309" s="1">
        <v>3411</v>
      </c>
      <c r="H309" s="1">
        <v>3451</v>
      </c>
      <c r="I309" s="1">
        <v>3455</v>
      </c>
      <c r="J309" s="1">
        <v>3450</v>
      </c>
      <c r="K309" s="23">
        <f t="shared" si="4"/>
        <v>3445</v>
      </c>
    </row>
    <row r="310" spans="1:11" x14ac:dyDescent="0.25">
      <c r="A310" s="5" t="s">
        <v>1555</v>
      </c>
      <c r="B310" s="6">
        <v>14965</v>
      </c>
      <c r="C310" s="6">
        <v>14968</v>
      </c>
      <c r="D310" s="6">
        <v>14659</v>
      </c>
      <c r="E310" s="6">
        <v>14616</v>
      </c>
      <c r="F310" s="1">
        <v>14429</v>
      </c>
      <c r="G310" s="1">
        <v>14304</v>
      </c>
      <c r="H310" s="1">
        <v>14264</v>
      </c>
      <c r="I310" s="1">
        <v>14431</v>
      </c>
      <c r="J310" s="1">
        <v>14834</v>
      </c>
      <c r="K310" s="23">
        <f t="shared" si="4"/>
        <v>15237</v>
      </c>
    </row>
    <row r="311" spans="1:11" x14ac:dyDescent="0.25">
      <c r="A311" s="5" t="s">
        <v>1556</v>
      </c>
      <c r="B311" s="6">
        <v>41147</v>
      </c>
      <c r="C311" s="6">
        <v>41256</v>
      </c>
      <c r="D311" s="6">
        <v>41175</v>
      </c>
      <c r="E311" s="6">
        <v>40923</v>
      </c>
      <c r="F311" s="1">
        <v>40533</v>
      </c>
      <c r="G311" s="1">
        <v>39808</v>
      </c>
      <c r="H311" s="1">
        <v>39556</v>
      </c>
      <c r="I311" s="1">
        <v>39335</v>
      </c>
      <c r="J311" s="1">
        <v>39203</v>
      </c>
      <c r="K311" s="23">
        <f t="shared" si="4"/>
        <v>39071</v>
      </c>
    </row>
    <row r="312" spans="1:11" x14ac:dyDescent="0.25">
      <c r="A312" s="5" t="s">
        <v>1557</v>
      </c>
      <c r="B312" s="6">
        <v>3489</v>
      </c>
      <c r="C312" s="6">
        <v>3490</v>
      </c>
      <c r="D312" s="6">
        <v>3457</v>
      </c>
      <c r="E312" s="6">
        <v>3448</v>
      </c>
      <c r="F312" s="1">
        <v>3444</v>
      </c>
      <c r="G312" s="1">
        <v>3451</v>
      </c>
      <c r="H312" s="1">
        <v>3479</v>
      </c>
      <c r="I312" s="1">
        <v>3515</v>
      </c>
      <c r="J312" s="1">
        <v>3545</v>
      </c>
      <c r="K312" s="23">
        <f t="shared" si="4"/>
        <v>3575</v>
      </c>
    </row>
    <row r="313" spans="1:11" x14ac:dyDescent="0.25">
      <c r="A313" s="5" t="s">
        <v>1558</v>
      </c>
      <c r="B313" s="6">
        <v>28276</v>
      </c>
      <c r="C313" s="6">
        <v>28170</v>
      </c>
      <c r="D313" s="6">
        <v>28100</v>
      </c>
      <c r="E313" s="6">
        <v>28172</v>
      </c>
      <c r="F313" s="1">
        <v>28154</v>
      </c>
      <c r="G313" s="1">
        <v>28119</v>
      </c>
      <c r="H313" s="1">
        <v>28224</v>
      </c>
      <c r="I313" s="1">
        <v>28463</v>
      </c>
      <c r="J313" s="1">
        <v>28768</v>
      </c>
      <c r="K313" s="23">
        <f t="shared" si="4"/>
        <v>29073</v>
      </c>
    </row>
    <row r="314" spans="1:11" x14ac:dyDescent="0.25">
      <c r="A314" s="5" t="s">
        <v>1559</v>
      </c>
      <c r="B314" s="6">
        <v>2845</v>
      </c>
      <c r="C314" s="6">
        <v>2827</v>
      </c>
      <c r="D314" s="6">
        <v>2896</v>
      </c>
      <c r="E314" s="6">
        <v>3008</v>
      </c>
      <c r="F314" s="1">
        <v>3104</v>
      </c>
      <c r="G314" s="1">
        <v>3116</v>
      </c>
      <c r="H314" s="1">
        <v>3186</v>
      </c>
      <c r="I314" s="1">
        <v>3190</v>
      </c>
      <c r="J314" s="1">
        <v>3174</v>
      </c>
      <c r="K314" s="23">
        <f t="shared" si="4"/>
        <v>3158</v>
      </c>
    </row>
    <row r="315" spans="1:11" x14ac:dyDescent="0.25">
      <c r="A315" s="5" t="s">
        <v>1560</v>
      </c>
      <c r="B315" s="6">
        <v>960</v>
      </c>
      <c r="C315" s="6">
        <v>951</v>
      </c>
      <c r="D315" s="6">
        <v>938</v>
      </c>
      <c r="E315" s="6">
        <v>915</v>
      </c>
      <c r="F315" s="1">
        <v>902</v>
      </c>
      <c r="G315" s="1">
        <v>910</v>
      </c>
      <c r="H315" s="1">
        <v>904</v>
      </c>
      <c r="I315" s="1">
        <v>905</v>
      </c>
      <c r="J315" s="1">
        <v>899</v>
      </c>
      <c r="K315" s="23">
        <f t="shared" si="4"/>
        <v>893</v>
      </c>
    </row>
    <row r="316" spans="1:11" x14ac:dyDescent="0.25">
      <c r="A316" s="5" t="s">
        <v>1561</v>
      </c>
      <c r="B316" s="6">
        <v>2247</v>
      </c>
      <c r="C316" s="6">
        <v>2253</v>
      </c>
      <c r="D316" s="6">
        <v>2225</v>
      </c>
      <c r="E316" s="6">
        <v>2227</v>
      </c>
      <c r="F316" s="1">
        <v>2223</v>
      </c>
      <c r="G316" s="1">
        <v>2235</v>
      </c>
      <c r="H316" s="1">
        <v>2249</v>
      </c>
      <c r="I316" s="1">
        <v>2255</v>
      </c>
      <c r="J316" s="1">
        <v>2264</v>
      </c>
      <c r="K316" s="23">
        <f t="shared" si="4"/>
        <v>2273</v>
      </c>
    </row>
    <row r="317" spans="1:11" x14ac:dyDescent="0.25">
      <c r="A317" s="5" t="s">
        <v>1562</v>
      </c>
      <c r="B317" s="6">
        <v>3694</v>
      </c>
      <c r="C317" s="6">
        <v>3680</v>
      </c>
      <c r="D317" s="6">
        <v>3634</v>
      </c>
      <c r="E317" s="6">
        <v>3614</v>
      </c>
      <c r="F317" s="1">
        <v>3654</v>
      </c>
      <c r="G317" s="1">
        <v>3675</v>
      </c>
      <c r="H317" s="1">
        <v>3682</v>
      </c>
      <c r="I317" s="1">
        <v>3762</v>
      </c>
      <c r="J317" s="1">
        <v>3772</v>
      </c>
      <c r="K317" s="23">
        <f t="shared" si="4"/>
        <v>3782</v>
      </c>
    </row>
    <row r="318" spans="1:11" x14ac:dyDescent="0.25">
      <c r="A318" s="5" t="s">
        <v>1563</v>
      </c>
      <c r="B318" s="6">
        <v>854</v>
      </c>
      <c r="C318" s="6">
        <v>864</v>
      </c>
      <c r="D318" s="6">
        <v>870</v>
      </c>
      <c r="E318" s="6">
        <v>886</v>
      </c>
      <c r="F318" s="1">
        <v>905</v>
      </c>
      <c r="G318" s="1">
        <v>920</v>
      </c>
      <c r="H318" s="1">
        <v>933</v>
      </c>
      <c r="I318" s="1">
        <v>952</v>
      </c>
      <c r="J318" s="1">
        <v>964</v>
      </c>
      <c r="K318" s="23">
        <f t="shared" si="4"/>
        <v>976</v>
      </c>
    </row>
    <row r="319" spans="1:11" x14ac:dyDescent="0.25">
      <c r="A319" s="5" t="s">
        <v>1564</v>
      </c>
      <c r="B319" s="6">
        <v>495</v>
      </c>
      <c r="C319" s="6">
        <v>492</v>
      </c>
      <c r="D319" s="6">
        <v>493</v>
      </c>
      <c r="E319" s="6">
        <v>495</v>
      </c>
      <c r="F319" s="1">
        <v>498</v>
      </c>
      <c r="G319" s="1">
        <v>500</v>
      </c>
      <c r="H319" s="1">
        <v>505</v>
      </c>
      <c r="I319" s="1">
        <v>508</v>
      </c>
      <c r="J319" s="1">
        <v>513</v>
      </c>
      <c r="K319" s="23">
        <f t="shared" si="4"/>
        <v>518</v>
      </c>
    </row>
    <row r="320" spans="1:11" x14ac:dyDescent="0.25">
      <c r="A320" s="5" t="s">
        <v>1565</v>
      </c>
      <c r="B320" s="6">
        <v>789</v>
      </c>
      <c r="C320" s="6">
        <v>805</v>
      </c>
      <c r="D320" s="6">
        <v>812</v>
      </c>
      <c r="E320" s="6">
        <v>822</v>
      </c>
      <c r="F320" s="1">
        <v>804</v>
      </c>
      <c r="G320" s="1">
        <v>830</v>
      </c>
      <c r="H320" s="1">
        <v>876</v>
      </c>
      <c r="I320" s="1">
        <v>897</v>
      </c>
      <c r="J320" s="1">
        <v>944</v>
      </c>
      <c r="K320" s="23">
        <f t="shared" si="4"/>
        <v>991</v>
      </c>
    </row>
    <row r="321" spans="1:11" x14ac:dyDescent="0.25">
      <c r="A321" s="5" t="s">
        <v>1566</v>
      </c>
      <c r="B321" s="6">
        <v>695</v>
      </c>
      <c r="C321" s="6">
        <v>709</v>
      </c>
      <c r="D321" s="6">
        <v>727</v>
      </c>
      <c r="E321" s="6">
        <v>733</v>
      </c>
      <c r="F321" s="1">
        <v>739</v>
      </c>
      <c r="G321" s="1">
        <v>760</v>
      </c>
      <c r="H321" s="1">
        <v>764</v>
      </c>
      <c r="I321" s="1">
        <v>772</v>
      </c>
      <c r="J321" s="1">
        <v>790</v>
      </c>
      <c r="K321" s="23">
        <f t="shared" si="4"/>
        <v>808</v>
      </c>
    </row>
    <row r="322" spans="1:11" x14ac:dyDescent="0.25">
      <c r="A322" s="5" t="s">
        <v>1567</v>
      </c>
      <c r="B322" s="6">
        <v>2971</v>
      </c>
      <c r="C322" s="6">
        <v>2941</v>
      </c>
      <c r="D322" s="6">
        <v>2879</v>
      </c>
      <c r="E322" s="6">
        <v>2796</v>
      </c>
      <c r="F322" s="1">
        <v>2775</v>
      </c>
      <c r="G322" s="1">
        <v>2763</v>
      </c>
      <c r="H322" s="1">
        <v>2743</v>
      </c>
      <c r="I322" s="1">
        <v>2721</v>
      </c>
      <c r="J322" s="1">
        <v>2693</v>
      </c>
      <c r="K322" s="23">
        <f t="shared" si="4"/>
        <v>2665</v>
      </c>
    </row>
    <row r="323" spans="1:11" x14ac:dyDescent="0.25">
      <c r="A323" s="5" t="s">
        <v>1568</v>
      </c>
      <c r="B323" s="6">
        <v>2589</v>
      </c>
      <c r="C323" s="6">
        <v>1121</v>
      </c>
      <c r="D323" s="6">
        <v>1085</v>
      </c>
      <c r="E323" s="6">
        <v>1091</v>
      </c>
      <c r="F323" s="1">
        <v>2112</v>
      </c>
      <c r="G323" s="1">
        <v>2124</v>
      </c>
      <c r="H323" s="1">
        <v>2131</v>
      </c>
      <c r="I323" s="1">
        <v>2085</v>
      </c>
      <c r="J323" s="1">
        <v>2120</v>
      </c>
      <c r="K323" s="23">
        <f t="shared" ref="K323:K386" si="5">J323+(J323-I323)</f>
        <v>2155</v>
      </c>
    </row>
    <row r="324" spans="1:11" x14ac:dyDescent="0.25">
      <c r="A324" s="5" t="s">
        <v>1569</v>
      </c>
      <c r="B324" s="6">
        <v>3495</v>
      </c>
      <c r="C324" s="6">
        <v>3587</v>
      </c>
      <c r="D324" s="6">
        <v>3665</v>
      </c>
      <c r="E324" s="6">
        <v>3738</v>
      </c>
      <c r="F324" s="1">
        <v>3783</v>
      </c>
      <c r="G324" s="1">
        <v>3763</v>
      </c>
      <c r="H324" s="1">
        <v>3759</v>
      </c>
      <c r="I324" s="1">
        <v>3765</v>
      </c>
      <c r="J324" s="1">
        <v>3777</v>
      </c>
      <c r="K324" s="23">
        <f t="shared" si="5"/>
        <v>3789</v>
      </c>
    </row>
    <row r="325" spans="1:11" x14ac:dyDescent="0.25">
      <c r="A325" s="5" t="s">
        <v>1570</v>
      </c>
      <c r="B325" s="6">
        <v>1446</v>
      </c>
      <c r="C325" s="6">
        <v>1463</v>
      </c>
      <c r="D325" s="6">
        <v>1479</v>
      </c>
      <c r="E325" s="6">
        <v>1507</v>
      </c>
      <c r="F325" s="1">
        <v>1612</v>
      </c>
      <c r="G325" s="1">
        <v>1666</v>
      </c>
      <c r="H325" s="1">
        <v>1693</v>
      </c>
      <c r="I325" s="1">
        <v>1722</v>
      </c>
      <c r="J325" s="1">
        <v>1752</v>
      </c>
      <c r="K325" s="23">
        <f t="shared" si="5"/>
        <v>1782</v>
      </c>
    </row>
    <row r="326" spans="1:11" x14ac:dyDescent="0.25">
      <c r="A326" s="5" t="s">
        <v>1571</v>
      </c>
      <c r="B326" s="6">
        <v>91493</v>
      </c>
      <c r="C326" s="6">
        <v>93931</v>
      </c>
      <c r="D326" s="6">
        <v>96347</v>
      </c>
      <c r="E326" s="6">
        <v>98980</v>
      </c>
      <c r="F326" s="1">
        <v>100767</v>
      </c>
      <c r="G326" s="1">
        <v>102949</v>
      </c>
      <c r="H326" s="1">
        <v>104280</v>
      </c>
      <c r="I326" s="1">
        <v>105956</v>
      </c>
      <c r="J326" s="1">
        <v>108733</v>
      </c>
      <c r="K326" s="23">
        <f t="shared" si="5"/>
        <v>111510</v>
      </c>
    </row>
    <row r="327" spans="1:11" x14ac:dyDescent="0.25">
      <c r="A327" s="5" t="s">
        <v>1572</v>
      </c>
      <c r="B327" s="6">
        <v>96</v>
      </c>
      <c r="C327" s="6">
        <v>95</v>
      </c>
      <c r="D327" s="6">
        <v>92</v>
      </c>
      <c r="E327" s="6">
        <v>89</v>
      </c>
      <c r="F327" s="1">
        <v>87</v>
      </c>
      <c r="G327" s="1">
        <v>86</v>
      </c>
      <c r="H327" s="1">
        <v>87</v>
      </c>
      <c r="I327" s="1">
        <v>87</v>
      </c>
      <c r="J327" s="1">
        <v>87</v>
      </c>
      <c r="K327" s="23">
        <f t="shared" si="5"/>
        <v>87</v>
      </c>
    </row>
    <row r="328" spans="1:11" x14ac:dyDescent="0.25">
      <c r="A328" s="5" t="s">
        <v>1573</v>
      </c>
      <c r="B328" s="6">
        <v>5877</v>
      </c>
      <c r="C328" s="6">
        <v>5870</v>
      </c>
      <c r="D328" s="6">
        <v>5971</v>
      </c>
      <c r="E328" s="6">
        <v>5951</v>
      </c>
      <c r="F328" s="1">
        <v>6002</v>
      </c>
      <c r="G328" s="1">
        <v>6033</v>
      </c>
      <c r="H328" s="1">
        <v>6019</v>
      </c>
      <c r="I328" s="1">
        <v>6018</v>
      </c>
      <c r="J328" s="1">
        <v>6039</v>
      </c>
      <c r="K328" s="23">
        <f t="shared" si="5"/>
        <v>6060</v>
      </c>
    </row>
    <row r="329" spans="1:11" x14ac:dyDescent="0.25">
      <c r="A329" s="5" t="s">
        <v>1574</v>
      </c>
      <c r="B329" s="6">
        <v>345</v>
      </c>
      <c r="C329" s="6">
        <v>343</v>
      </c>
      <c r="D329" s="6">
        <v>343</v>
      </c>
      <c r="E329" s="6">
        <v>341</v>
      </c>
      <c r="F329" s="1">
        <v>342</v>
      </c>
      <c r="G329" s="1">
        <v>349</v>
      </c>
      <c r="H329" s="1">
        <v>357</v>
      </c>
      <c r="I329" s="1">
        <v>362</v>
      </c>
      <c r="J329" s="1">
        <v>367</v>
      </c>
      <c r="K329" s="23">
        <f t="shared" si="5"/>
        <v>372</v>
      </c>
    </row>
    <row r="330" spans="1:11" x14ac:dyDescent="0.25">
      <c r="A330" s="5" t="s">
        <v>1575</v>
      </c>
      <c r="B330" s="6">
        <v>12215</v>
      </c>
      <c r="C330" s="6">
        <v>12327</v>
      </c>
      <c r="D330" s="6">
        <v>12260</v>
      </c>
      <c r="E330" s="6">
        <v>12339</v>
      </c>
      <c r="F330" s="1">
        <v>12338</v>
      </c>
      <c r="G330" s="1">
        <v>12250</v>
      </c>
      <c r="H330" s="1">
        <v>12174</v>
      </c>
      <c r="I330" s="1">
        <v>12075</v>
      </c>
      <c r="J330" s="1">
        <v>12176</v>
      </c>
      <c r="K330" s="23">
        <f t="shared" si="5"/>
        <v>12277</v>
      </c>
    </row>
    <row r="331" spans="1:11" x14ac:dyDescent="0.25">
      <c r="A331" s="5" t="s">
        <v>1576</v>
      </c>
      <c r="B331" s="6">
        <v>2870</v>
      </c>
      <c r="C331" s="6">
        <v>2785</v>
      </c>
      <c r="D331" s="6">
        <v>2698</v>
      </c>
      <c r="E331" s="6">
        <v>2613</v>
      </c>
      <c r="F331" s="1">
        <v>2529</v>
      </c>
      <c r="G331" s="1">
        <v>2494</v>
      </c>
      <c r="H331" s="1">
        <v>2460</v>
      </c>
      <c r="I331" s="1">
        <v>2451</v>
      </c>
      <c r="J331" s="1">
        <v>2433</v>
      </c>
      <c r="K331" s="23">
        <f t="shared" si="5"/>
        <v>2415</v>
      </c>
    </row>
    <row r="332" spans="1:11" x14ac:dyDescent="0.25">
      <c r="A332" s="5" t="s">
        <v>1577</v>
      </c>
      <c r="B332" s="6">
        <v>1739</v>
      </c>
      <c r="C332" s="6">
        <v>1702</v>
      </c>
      <c r="D332" s="6">
        <v>1644</v>
      </c>
      <c r="E332" s="6">
        <v>1600</v>
      </c>
      <c r="F332" s="1">
        <v>1584</v>
      </c>
      <c r="G332" s="1">
        <v>1583</v>
      </c>
      <c r="H332" s="1">
        <v>1528</v>
      </c>
      <c r="I332" s="1">
        <v>1537</v>
      </c>
      <c r="J332" s="1">
        <v>1495</v>
      </c>
      <c r="K332" s="23">
        <f t="shared" si="5"/>
        <v>1453</v>
      </c>
    </row>
    <row r="333" spans="1:11" x14ac:dyDescent="0.25">
      <c r="A333" s="5" t="s">
        <v>1578</v>
      </c>
      <c r="B333" s="6">
        <v>2443</v>
      </c>
      <c r="C333" s="6">
        <v>2404</v>
      </c>
      <c r="D333" s="6">
        <v>2363</v>
      </c>
      <c r="E333" s="6">
        <v>2315</v>
      </c>
      <c r="F333" s="1">
        <v>2295</v>
      </c>
      <c r="G333" s="1">
        <v>2296</v>
      </c>
      <c r="H333" s="1">
        <v>2280</v>
      </c>
      <c r="I333" s="1">
        <v>2259</v>
      </c>
      <c r="J333" s="1">
        <v>2249</v>
      </c>
      <c r="K333" s="23">
        <f t="shared" si="5"/>
        <v>2239</v>
      </c>
    </row>
    <row r="334" spans="1:11" x14ac:dyDescent="0.25">
      <c r="A334" s="5" t="s">
        <v>1579</v>
      </c>
      <c r="B334" s="6">
        <v>9097</v>
      </c>
      <c r="C334" s="6">
        <v>9281</v>
      </c>
      <c r="D334" s="6">
        <v>9461</v>
      </c>
      <c r="E334" s="6">
        <v>9500</v>
      </c>
      <c r="F334" s="1">
        <v>9802</v>
      </c>
      <c r="G334" s="1">
        <v>10457</v>
      </c>
      <c r="H334" s="1">
        <v>11354</v>
      </c>
      <c r="I334" s="1">
        <v>12315</v>
      </c>
      <c r="J334" s="1">
        <v>12438</v>
      </c>
      <c r="K334" s="23">
        <f t="shared" si="5"/>
        <v>12561</v>
      </c>
    </row>
    <row r="335" spans="1:11" x14ac:dyDescent="0.25">
      <c r="A335" s="5" t="s">
        <v>1580</v>
      </c>
      <c r="B335" s="6">
        <v>1331</v>
      </c>
      <c r="C335" s="6">
        <v>1339</v>
      </c>
      <c r="D335" s="6">
        <v>1331</v>
      </c>
      <c r="E335" s="6">
        <v>1303</v>
      </c>
      <c r="F335" s="1">
        <v>1292</v>
      </c>
      <c r="G335" s="1">
        <v>1281</v>
      </c>
      <c r="H335" s="1">
        <v>1263</v>
      </c>
      <c r="I335" s="1">
        <v>1259</v>
      </c>
      <c r="J335" s="1">
        <v>1266</v>
      </c>
      <c r="K335" s="23">
        <f t="shared" si="5"/>
        <v>1273</v>
      </c>
    </row>
    <row r="336" spans="1:11" x14ac:dyDescent="0.25">
      <c r="A336" s="5" t="s">
        <v>1581</v>
      </c>
      <c r="B336" s="6">
        <v>3073</v>
      </c>
      <c r="C336" s="6">
        <v>3088</v>
      </c>
      <c r="D336" s="6">
        <v>3093</v>
      </c>
      <c r="E336" s="6">
        <v>3091</v>
      </c>
      <c r="F336" s="1">
        <v>3060</v>
      </c>
      <c r="G336" s="1">
        <v>2999</v>
      </c>
      <c r="H336" s="1">
        <v>2986</v>
      </c>
      <c r="I336" s="1">
        <v>2981</v>
      </c>
      <c r="J336" s="1">
        <v>2990</v>
      </c>
      <c r="K336" s="23">
        <f t="shared" si="5"/>
        <v>2999</v>
      </c>
    </row>
    <row r="337" spans="1:11" x14ac:dyDescent="0.25">
      <c r="A337" s="5" t="s">
        <v>1582</v>
      </c>
      <c r="B337" s="6">
        <v>1790</v>
      </c>
      <c r="C337" s="6">
        <v>1789</v>
      </c>
      <c r="D337" s="6">
        <v>1801</v>
      </c>
      <c r="E337" s="6">
        <v>1873</v>
      </c>
      <c r="F337" s="1">
        <v>1873</v>
      </c>
      <c r="G337" s="1">
        <v>2041</v>
      </c>
      <c r="H337" s="1">
        <v>2273</v>
      </c>
      <c r="I337" s="1">
        <v>2425</v>
      </c>
      <c r="J337" s="1">
        <v>2683</v>
      </c>
      <c r="K337" s="23">
        <f t="shared" si="5"/>
        <v>2941</v>
      </c>
    </row>
    <row r="338" spans="1:11" x14ac:dyDescent="0.25">
      <c r="A338" s="5" t="s">
        <v>1583</v>
      </c>
      <c r="B338" s="6">
        <v>677215</v>
      </c>
      <c r="C338" s="6">
        <v>677907</v>
      </c>
      <c r="D338" s="6">
        <v>676196</v>
      </c>
      <c r="E338" s="6">
        <v>677386</v>
      </c>
      <c r="F338" s="1">
        <v>679382</v>
      </c>
      <c r="G338" s="1">
        <v>678546</v>
      </c>
      <c r="H338" s="1">
        <v>679247</v>
      </c>
      <c r="I338" s="1">
        <v>681573</v>
      </c>
      <c r="J338" s="1">
        <v>681723</v>
      </c>
      <c r="K338" s="23">
        <f t="shared" si="5"/>
        <v>681873</v>
      </c>
    </row>
    <row r="339" spans="1:11" x14ac:dyDescent="0.25">
      <c r="A339" s="5" t="s">
        <v>1584</v>
      </c>
      <c r="B339" s="6">
        <v>6325</v>
      </c>
      <c r="C339" s="6">
        <v>6139</v>
      </c>
      <c r="D339" s="6">
        <v>5973</v>
      </c>
      <c r="E339" s="6">
        <v>5811</v>
      </c>
      <c r="F339" s="1">
        <v>5673</v>
      </c>
      <c r="G339" s="1">
        <v>5671</v>
      </c>
      <c r="H339" s="1">
        <v>5679</v>
      </c>
      <c r="I339" s="1">
        <v>5725</v>
      </c>
      <c r="J339" s="1">
        <v>5750</v>
      </c>
      <c r="K339" s="23">
        <f t="shared" si="5"/>
        <v>5775</v>
      </c>
    </row>
    <row r="340" spans="1:11" x14ac:dyDescent="0.25">
      <c r="A340" s="5" t="s">
        <v>1585</v>
      </c>
      <c r="B340" s="6">
        <v>160</v>
      </c>
      <c r="C340" s="6">
        <v>166</v>
      </c>
      <c r="D340" s="6">
        <v>173</v>
      </c>
      <c r="E340" s="6">
        <v>181</v>
      </c>
      <c r="F340" s="1">
        <v>189</v>
      </c>
      <c r="G340" s="1">
        <v>191</v>
      </c>
      <c r="H340" s="1">
        <v>198</v>
      </c>
      <c r="I340" s="1">
        <v>204</v>
      </c>
      <c r="J340" s="1">
        <v>213</v>
      </c>
      <c r="K340" s="23">
        <f t="shared" si="5"/>
        <v>222</v>
      </c>
    </row>
    <row r="341" spans="1:11" x14ac:dyDescent="0.25">
      <c r="A341" s="5" t="s">
        <v>1586</v>
      </c>
      <c r="B341" s="6">
        <v>1148</v>
      </c>
      <c r="C341" s="6">
        <v>1178</v>
      </c>
      <c r="D341" s="6">
        <v>1202</v>
      </c>
      <c r="E341" s="6">
        <v>1227</v>
      </c>
      <c r="F341" s="1">
        <v>1256</v>
      </c>
      <c r="G341" s="1">
        <v>1307</v>
      </c>
      <c r="H341" s="1">
        <v>1359</v>
      </c>
      <c r="I341" s="1">
        <v>1375</v>
      </c>
      <c r="J341" s="1">
        <v>1390</v>
      </c>
      <c r="K341" s="23">
        <f t="shared" si="5"/>
        <v>1405</v>
      </c>
    </row>
    <row r="342" spans="1:11" x14ac:dyDescent="0.25">
      <c r="A342" s="5" t="s">
        <v>1587</v>
      </c>
      <c r="B342" s="6">
        <v>329</v>
      </c>
      <c r="C342" s="6">
        <v>333</v>
      </c>
      <c r="D342" s="6">
        <v>338</v>
      </c>
      <c r="E342" s="6">
        <v>344</v>
      </c>
      <c r="F342" s="1">
        <v>351</v>
      </c>
      <c r="G342" s="1">
        <v>355</v>
      </c>
      <c r="H342" s="1">
        <v>356</v>
      </c>
      <c r="I342" s="1">
        <v>357</v>
      </c>
      <c r="J342" s="1">
        <v>362</v>
      </c>
      <c r="K342" s="23">
        <f t="shared" si="5"/>
        <v>367</v>
      </c>
    </row>
    <row r="343" spans="1:11" x14ac:dyDescent="0.25">
      <c r="A343" s="5" t="s">
        <v>1588</v>
      </c>
      <c r="B343" s="6">
        <v>561</v>
      </c>
      <c r="C343" s="6">
        <v>555</v>
      </c>
      <c r="D343" s="6">
        <v>548</v>
      </c>
      <c r="E343" s="6">
        <v>547</v>
      </c>
      <c r="F343" s="1">
        <v>537</v>
      </c>
      <c r="G343" s="1">
        <v>534</v>
      </c>
      <c r="H343" s="1">
        <v>521</v>
      </c>
      <c r="I343" s="1">
        <v>521</v>
      </c>
      <c r="J343" s="1">
        <v>539</v>
      </c>
      <c r="K343" s="23">
        <f t="shared" si="5"/>
        <v>557</v>
      </c>
    </row>
    <row r="344" spans="1:11" x14ac:dyDescent="0.25">
      <c r="A344" s="5" t="s">
        <v>1589</v>
      </c>
      <c r="B344" s="6">
        <v>18857</v>
      </c>
      <c r="C344" s="6">
        <v>19035</v>
      </c>
      <c r="D344" s="6">
        <v>19570</v>
      </c>
      <c r="E344" s="6">
        <v>19957</v>
      </c>
      <c r="F344" s="1">
        <v>20212</v>
      </c>
      <c r="G344" s="1">
        <v>21254</v>
      </c>
      <c r="H344" s="1">
        <v>22897</v>
      </c>
      <c r="I344" s="1">
        <v>23766</v>
      </c>
      <c r="J344" s="1">
        <v>24753</v>
      </c>
      <c r="K344" s="23">
        <f t="shared" si="5"/>
        <v>25740</v>
      </c>
    </row>
    <row r="345" spans="1:11" x14ac:dyDescent="0.25">
      <c r="A345" s="5" t="s">
        <v>1590</v>
      </c>
      <c r="B345" s="6">
        <v>2582</v>
      </c>
      <c r="C345" s="6">
        <v>2586</v>
      </c>
      <c r="D345" s="6">
        <v>2585</v>
      </c>
      <c r="E345" s="6">
        <v>2589</v>
      </c>
      <c r="F345" s="1">
        <v>2579</v>
      </c>
      <c r="G345" s="1">
        <v>2574</v>
      </c>
      <c r="H345" s="1">
        <v>2573</v>
      </c>
      <c r="I345" s="1">
        <v>2579</v>
      </c>
      <c r="J345" s="1">
        <v>2589</v>
      </c>
      <c r="K345" s="23">
        <f t="shared" si="5"/>
        <v>2599</v>
      </c>
    </row>
    <row r="346" spans="1:11" x14ac:dyDescent="0.25">
      <c r="A346" s="5" t="s">
        <v>1591</v>
      </c>
      <c r="B346" s="6">
        <v>133</v>
      </c>
      <c r="C346" s="6">
        <v>129</v>
      </c>
      <c r="D346" s="6">
        <v>129</v>
      </c>
      <c r="E346" s="6">
        <v>127</v>
      </c>
      <c r="F346" s="1">
        <v>120</v>
      </c>
      <c r="G346" s="1">
        <v>123</v>
      </c>
      <c r="H346" s="1">
        <v>122</v>
      </c>
      <c r="I346" s="1">
        <v>122</v>
      </c>
      <c r="J346" s="1">
        <v>123</v>
      </c>
      <c r="K346" s="23">
        <f t="shared" si="5"/>
        <v>124</v>
      </c>
    </row>
    <row r="347" spans="1:11" x14ac:dyDescent="0.25">
      <c r="A347" s="5" t="s">
        <v>1592</v>
      </c>
      <c r="B347" s="6">
        <v>57178</v>
      </c>
      <c r="C347" s="6">
        <v>57903</v>
      </c>
      <c r="D347" s="6">
        <v>60251</v>
      </c>
      <c r="E347" s="6">
        <v>60542</v>
      </c>
      <c r="F347" s="1">
        <v>61080</v>
      </c>
      <c r="G347" s="1">
        <v>60556</v>
      </c>
      <c r="H347" s="1">
        <v>60361</v>
      </c>
      <c r="I347" s="1">
        <v>60115</v>
      </c>
      <c r="J347" s="1">
        <v>60010</v>
      </c>
      <c r="K347" s="23">
        <f t="shared" si="5"/>
        <v>59905</v>
      </c>
    </row>
    <row r="348" spans="1:11" x14ac:dyDescent="0.25">
      <c r="A348" s="5" t="s">
        <v>1593</v>
      </c>
      <c r="B348" s="6">
        <v>284</v>
      </c>
      <c r="C348" s="6">
        <v>288</v>
      </c>
      <c r="D348" s="6">
        <v>297</v>
      </c>
      <c r="E348" s="6">
        <v>302</v>
      </c>
      <c r="F348" s="1">
        <v>315</v>
      </c>
      <c r="G348" s="1">
        <v>321</v>
      </c>
      <c r="H348" s="1">
        <v>334</v>
      </c>
      <c r="I348" s="1">
        <v>348</v>
      </c>
      <c r="J348" s="1">
        <v>360</v>
      </c>
      <c r="K348" s="23">
        <f t="shared" si="5"/>
        <v>372</v>
      </c>
    </row>
    <row r="349" spans="1:11" x14ac:dyDescent="0.25">
      <c r="A349" s="5" t="s">
        <v>1594</v>
      </c>
      <c r="B349" s="6">
        <v>1059</v>
      </c>
      <c r="C349" s="6">
        <v>1078</v>
      </c>
      <c r="D349" s="6">
        <v>1099</v>
      </c>
      <c r="E349" s="6">
        <v>1118</v>
      </c>
      <c r="F349" s="1">
        <v>1137</v>
      </c>
      <c r="G349" s="1">
        <v>1147</v>
      </c>
      <c r="H349" s="1">
        <v>1145</v>
      </c>
      <c r="I349" s="1">
        <v>1147</v>
      </c>
      <c r="J349" s="1">
        <v>1153</v>
      </c>
      <c r="K349" s="23">
        <f t="shared" si="5"/>
        <v>1159</v>
      </c>
    </row>
    <row r="350" spans="1:11" x14ac:dyDescent="0.25">
      <c r="A350" s="5" t="s">
        <v>1595</v>
      </c>
      <c r="B350" s="6">
        <v>437</v>
      </c>
      <c r="C350" s="6">
        <v>442</v>
      </c>
      <c r="D350" s="6">
        <v>445</v>
      </c>
      <c r="E350" s="6">
        <v>453</v>
      </c>
      <c r="F350" s="1">
        <v>458</v>
      </c>
      <c r="G350" s="1">
        <v>457</v>
      </c>
      <c r="H350" s="1">
        <v>461</v>
      </c>
      <c r="I350" s="1">
        <v>463</v>
      </c>
      <c r="J350" s="1">
        <v>467</v>
      </c>
      <c r="K350" s="23">
        <f t="shared" si="5"/>
        <v>471</v>
      </c>
    </row>
    <row r="351" spans="1:11" x14ac:dyDescent="0.25">
      <c r="A351" s="5" t="s">
        <v>1596</v>
      </c>
      <c r="B351" s="6">
        <v>6297</v>
      </c>
      <c r="C351" s="6">
        <v>6292</v>
      </c>
      <c r="D351" s="6">
        <v>6252</v>
      </c>
      <c r="E351" s="6">
        <v>6204</v>
      </c>
      <c r="F351" s="1">
        <v>6137</v>
      </c>
      <c r="G351" s="1">
        <v>6069</v>
      </c>
      <c r="H351" s="1">
        <v>6017</v>
      </c>
      <c r="I351" s="1">
        <v>5984</v>
      </c>
      <c r="J351" s="1">
        <v>6347</v>
      </c>
      <c r="K351" s="23">
        <f t="shared" si="5"/>
        <v>6710</v>
      </c>
    </row>
    <row r="352" spans="1:11" x14ac:dyDescent="0.25">
      <c r="A352" s="5" t="s">
        <v>1597</v>
      </c>
      <c r="B352" s="6">
        <v>834</v>
      </c>
      <c r="C352" s="6">
        <v>843</v>
      </c>
      <c r="D352" s="6">
        <v>847</v>
      </c>
      <c r="E352" s="6">
        <v>855</v>
      </c>
      <c r="F352" s="1">
        <v>878</v>
      </c>
      <c r="G352" s="1">
        <v>923</v>
      </c>
      <c r="H352" s="1">
        <v>963</v>
      </c>
      <c r="I352" s="1">
        <v>1006</v>
      </c>
      <c r="J352" s="1">
        <v>1039</v>
      </c>
      <c r="K352" s="23">
        <f t="shared" si="5"/>
        <v>1072</v>
      </c>
    </row>
    <row r="353" spans="1:11" x14ac:dyDescent="0.25">
      <c r="A353" s="5" t="s">
        <v>1598</v>
      </c>
      <c r="B353" s="6">
        <v>2896</v>
      </c>
      <c r="C353" s="6">
        <v>2882</v>
      </c>
      <c r="D353" s="6">
        <v>2887</v>
      </c>
      <c r="E353" s="6">
        <v>2844</v>
      </c>
      <c r="F353" s="1">
        <v>2856</v>
      </c>
      <c r="G353" s="1">
        <v>2894</v>
      </c>
      <c r="H353" s="1">
        <v>2915</v>
      </c>
      <c r="I353" s="1">
        <v>2970</v>
      </c>
      <c r="J353" s="1">
        <v>3005</v>
      </c>
      <c r="K353" s="23">
        <f t="shared" si="5"/>
        <v>3040</v>
      </c>
    </row>
    <row r="354" spans="1:11" x14ac:dyDescent="0.25">
      <c r="A354" s="5" t="s">
        <v>1599</v>
      </c>
      <c r="B354" s="6">
        <v>8461</v>
      </c>
      <c r="C354" s="6">
        <v>8904</v>
      </c>
      <c r="D354" s="6">
        <v>9315</v>
      </c>
      <c r="E354" s="6">
        <v>9625</v>
      </c>
      <c r="F354" s="1">
        <v>9935</v>
      </c>
      <c r="G354" s="1">
        <v>10514</v>
      </c>
      <c r="H354" s="1">
        <v>11132</v>
      </c>
      <c r="I354" s="1">
        <v>11464</v>
      </c>
      <c r="J354" s="1">
        <v>11744</v>
      </c>
      <c r="K354" s="23">
        <f t="shared" si="5"/>
        <v>12024</v>
      </c>
    </row>
    <row r="355" spans="1:11" x14ac:dyDescent="0.25">
      <c r="A355" s="5" t="s">
        <v>1600</v>
      </c>
      <c r="B355" s="6">
        <v>9107</v>
      </c>
      <c r="C355" s="6">
        <v>9763</v>
      </c>
      <c r="D355" s="6">
        <v>9978</v>
      </c>
      <c r="E355" s="6">
        <v>10123</v>
      </c>
      <c r="F355" s="1">
        <v>10427</v>
      </c>
      <c r="G355" s="1">
        <v>10684</v>
      </c>
      <c r="H355" s="1">
        <v>10905</v>
      </c>
      <c r="I355" s="1">
        <v>10912</v>
      </c>
      <c r="J355" s="1">
        <v>10922</v>
      </c>
      <c r="K355" s="23">
        <f t="shared" si="5"/>
        <v>10932</v>
      </c>
    </row>
    <row r="356" spans="1:11" x14ac:dyDescent="0.25">
      <c r="A356" s="5" t="s">
        <v>1601</v>
      </c>
      <c r="B356" s="6">
        <v>4824</v>
      </c>
      <c r="C356" s="6">
        <v>4745</v>
      </c>
      <c r="D356" s="6">
        <v>4688</v>
      </c>
      <c r="E356" s="6">
        <v>4671</v>
      </c>
      <c r="F356" s="1">
        <v>4636</v>
      </c>
      <c r="G356" s="1">
        <v>4575</v>
      </c>
      <c r="H356" s="1">
        <v>4520</v>
      </c>
      <c r="I356" s="1">
        <v>4466</v>
      </c>
      <c r="J356" s="1">
        <v>4351</v>
      </c>
      <c r="K356" s="23">
        <f t="shared" si="5"/>
        <v>4236</v>
      </c>
    </row>
    <row r="357" spans="1:11" x14ac:dyDescent="0.25">
      <c r="A357" s="5" t="s">
        <v>1602</v>
      </c>
      <c r="B357" s="6">
        <v>569</v>
      </c>
      <c r="C357" s="6">
        <v>550</v>
      </c>
      <c r="D357" s="6">
        <v>538</v>
      </c>
      <c r="E357" s="6">
        <v>517</v>
      </c>
      <c r="F357" s="1">
        <v>518</v>
      </c>
      <c r="G357" s="1">
        <v>513</v>
      </c>
      <c r="H357" s="1">
        <v>512</v>
      </c>
      <c r="I357" s="1">
        <v>512</v>
      </c>
      <c r="J357" s="1">
        <v>513</v>
      </c>
      <c r="K357" s="23">
        <f t="shared" si="5"/>
        <v>514</v>
      </c>
    </row>
    <row r="358" spans="1:11" x14ac:dyDescent="0.25">
      <c r="A358" s="5" t="s">
        <v>1603</v>
      </c>
      <c r="B358" s="6">
        <v>26493</v>
      </c>
      <c r="C358" s="6">
        <v>26978</v>
      </c>
      <c r="D358" s="6">
        <v>28450</v>
      </c>
      <c r="E358" s="6">
        <v>34682</v>
      </c>
      <c r="F358" s="1">
        <v>36221</v>
      </c>
      <c r="G358" s="1">
        <v>36021</v>
      </c>
      <c r="H358" s="1">
        <v>36362</v>
      </c>
      <c r="I358" s="1">
        <v>37331</v>
      </c>
      <c r="J358" s="1">
        <v>37341</v>
      </c>
      <c r="K358" s="23">
        <f t="shared" si="5"/>
        <v>37351</v>
      </c>
    </row>
    <row r="359" spans="1:11" x14ac:dyDescent="0.25">
      <c r="A359" s="5" t="s">
        <v>1604</v>
      </c>
      <c r="B359" s="6">
        <v>3415</v>
      </c>
      <c r="C359" s="6">
        <v>3393</v>
      </c>
      <c r="D359" s="6">
        <v>3381</v>
      </c>
      <c r="E359" s="6">
        <v>3571</v>
      </c>
      <c r="F359" s="1">
        <v>3625</v>
      </c>
      <c r="G359" s="1">
        <v>3829</v>
      </c>
      <c r="H359" s="1">
        <v>4066</v>
      </c>
      <c r="I359" s="1">
        <v>4203</v>
      </c>
      <c r="J359" s="1">
        <v>4352</v>
      </c>
      <c r="K359" s="23">
        <f t="shared" si="5"/>
        <v>4501</v>
      </c>
    </row>
    <row r="360" spans="1:11" x14ac:dyDescent="0.25">
      <c r="A360" s="5" t="s">
        <v>1605</v>
      </c>
      <c r="B360" s="6">
        <v>1406</v>
      </c>
      <c r="C360" s="6">
        <v>1410</v>
      </c>
      <c r="D360" s="6">
        <v>1422</v>
      </c>
      <c r="E360" s="6">
        <v>1421</v>
      </c>
      <c r="F360" s="1">
        <v>1422</v>
      </c>
      <c r="G360" s="1">
        <v>1395</v>
      </c>
      <c r="H360" s="1">
        <v>1384</v>
      </c>
      <c r="I360" s="1">
        <v>1384</v>
      </c>
      <c r="J360" s="1">
        <v>1379</v>
      </c>
      <c r="K360" s="23">
        <f t="shared" si="5"/>
        <v>1374</v>
      </c>
    </row>
    <row r="361" spans="1:11" x14ac:dyDescent="0.25">
      <c r="A361" s="5" t="s">
        <v>1606</v>
      </c>
      <c r="B361" s="6">
        <v>12071</v>
      </c>
      <c r="C361" s="6">
        <v>13231</v>
      </c>
      <c r="D361" s="6">
        <v>15029</v>
      </c>
      <c r="E361" s="6">
        <v>16622</v>
      </c>
      <c r="F361" s="1">
        <v>18423</v>
      </c>
      <c r="G361" s="1">
        <v>21006</v>
      </c>
      <c r="H361" s="1">
        <v>22827</v>
      </c>
      <c r="I361" s="1">
        <v>24666</v>
      </c>
      <c r="J361" s="1">
        <v>27467</v>
      </c>
      <c r="K361" s="23">
        <f t="shared" si="5"/>
        <v>30268</v>
      </c>
    </row>
    <row r="362" spans="1:11" x14ac:dyDescent="0.25">
      <c r="A362" s="5" t="s">
        <v>1607</v>
      </c>
      <c r="B362" s="6">
        <v>249</v>
      </c>
      <c r="C362" s="6">
        <v>248</v>
      </c>
      <c r="D362" s="6">
        <v>249</v>
      </c>
      <c r="E362" s="6">
        <v>246</v>
      </c>
      <c r="F362" s="1">
        <v>245</v>
      </c>
      <c r="G362" s="1">
        <v>245</v>
      </c>
      <c r="H362" s="1">
        <v>246</v>
      </c>
      <c r="I362" s="1">
        <v>249</v>
      </c>
      <c r="J362" s="1">
        <v>252</v>
      </c>
      <c r="K362" s="23">
        <f t="shared" si="5"/>
        <v>255</v>
      </c>
    </row>
    <row r="363" spans="1:11" x14ac:dyDescent="0.25">
      <c r="A363" s="5" t="s">
        <v>1608</v>
      </c>
      <c r="B363" s="6">
        <v>2368</v>
      </c>
      <c r="C363" s="6">
        <v>2426</v>
      </c>
      <c r="D363" s="6">
        <v>2593</v>
      </c>
      <c r="E363" s="6">
        <v>2738</v>
      </c>
      <c r="F363" s="1">
        <v>2818</v>
      </c>
      <c r="G363" s="1">
        <v>2858</v>
      </c>
      <c r="H363" s="1">
        <v>2904</v>
      </c>
      <c r="I363" s="1">
        <v>3382</v>
      </c>
      <c r="J363" s="1">
        <v>4200</v>
      </c>
      <c r="K363" s="23">
        <f t="shared" si="5"/>
        <v>5018</v>
      </c>
    </row>
    <row r="364" spans="1:11" x14ac:dyDescent="0.25">
      <c r="A364" s="5" t="s">
        <v>1609</v>
      </c>
      <c r="B364" s="6">
        <v>1326</v>
      </c>
      <c r="C364" s="6">
        <v>1326</v>
      </c>
      <c r="D364" s="6">
        <v>1329</v>
      </c>
      <c r="E364" s="6">
        <v>1313</v>
      </c>
      <c r="F364" s="1">
        <v>1327</v>
      </c>
      <c r="G364" s="1">
        <v>1344</v>
      </c>
      <c r="H364" s="1">
        <v>1350</v>
      </c>
      <c r="I364" s="1">
        <v>1381</v>
      </c>
      <c r="J364" s="1">
        <v>1398</v>
      </c>
      <c r="K364" s="23">
        <f t="shared" si="5"/>
        <v>1415</v>
      </c>
    </row>
    <row r="365" spans="1:11" x14ac:dyDescent="0.25">
      <c r="A365" s="5" t="s">
        <v>1610</v>
      </c>
      <c r="B365" s="6">
        <v>1173</v>
      </c>
      <c r="C365" s="6">
        <v>1169</v>
      </c>
      <c r="D365" s="6">
        <v>1159</v>
      </c>
      <c r="E365" s="6">
        <v>1159</v>
      </c>
      <c r="F365" s="1">
        <v>1183</v>
      </c>
      <c r="G365" s="1">
        <v>1207</v>
      </c>
      <c r="H365" s="1">
        <v>1198</v>
      </c>
      <c r="I365" s="1">
        <v>1202</v>
      </c>
      <c r="J365" s="1">
        <v>1211</v>
      </c>
      <c r="K365" s="23">
        <f t="shared" si="5"/>
        <v>1220</v>
      </c>
    </row>
    <row r="366" spans="1:11" x14ac:dyDescent="0.25">
      <c r="A366" s="5" t="s">
        <v>1611</v>
      </c>
      <c r="B366" s="6">
        <v>6820</v>
      </c>
      <c r="C366" s="6">
        <v>6942</v>
      </c>
      <c r="D366" s="6">
        <v>7062</v>
      </c>
      <c r="E366" s="6">
        <v>7149</v>
      </c>
      <c r="F366" s="1">
        <v>7259</v>
      </c>
      <c r="G366" s="1">
        <v>7645</v>
      </c>
      <c r="H366" s="1">
        <v>8053</v>
      </c>
      <c r="I366" s="1">
        <v>8301</v>
      </c>
      <c r="J366" s="1">
        <v>8738</v>
      </c>
      <c r="K366" s="23">
        <f t="shared" si="5"/>
        <v>9175</v>
      </c>
    </row>
    <row r="367" spans="1:11" x14ac:dyDescent="0.25">
      <c r="A367" s="5" t="s">
        <v>1612</v>
      </c>
      <c r="B367" s="6">
        <v>70471</v>
      </c>
      <c r="C367" s="6">
        <v>73140</v>
      </c>
      <c r="D367" s="6">
        <v>73525</v>
      </c>
      <c r="E367" s="6">
        <v>74708</v>
      </c>
      <c r="F367" s="1">
        <v>76492</v>
      </c>
      <c r="G367" s="1">
        <v>77566</v>
      </c>
      <c r="H367" s="1">
        <v>78783</v>
      </c>
      <c r="I367" s="1">
        <v>79947</v>
      </c>
      <c r="J367" s="1">
        <v>79990</v>
      </c>
      <c r="K367" s="23">
        <f t="shared" si="5"/>
        <v>80033</v>
      </c>
    </row>
    <row r="368" spans="1:11" x14ac:dyDescent="0.25">
      <c r="A368" s="5" t="s">
        <v>1613</v>
      </c>
      <c r="B368" s="6">
        <v>2753</v>
      </c>
      <c r="C368" s="6">
        <v>2746</v>
      </c>
      <c r="D368" s="6">
        <v>2728</v>
      </c>
      <c r="E368" s="6">
        <v>2704</v>
      </c>
      <c r="F368" s="1">
        <v>2662</v>
      </c>
      <c r="G368" s="1">
        <v>2624</v>
      </c>
      <c r="H368" s="1">
        <v>2597</v>
      </c>
      <c r="I368" s="1">
        <v>2541</v>
      </c>
      <c r="J368" s="1">
        <v>2503</v>
      </c>
      <c r="K368" s="23">
        <f t="shared" si="5"/>
        <v>2465</v>
      </c>
    </row>
    <row r="369" spans="1:11" x14ac:dyDescent="0.25">
      <c r="A369" s="5" t="s">
        <v>1614</v>
      </c>
      <c r="B369" s="6">
        <v>450</v>
      </c>
      <c r="C369" s="6">
        <v>425</v>
      </c>
      <c r="D369" s="6">
        <v>411</v>
      </c>
      <c r="E369" s="6">
        <v>392</v>
      </c>
      <c r="F369" s="1">
        <v>374</v>
      </c>
      <c r="G369" s="1">
        <v>356</v>
      </c>
      <c r="H369" s="1">
        <v>349</v>
      </c>
      <c r="I369" s="1">
        <v>356</v>
      </c>
      <c r="J369" s="1">
        <v>350</v>
      </c>
      <c r="K369" s="23">
        <f t="shared" si="5"/>
        <v>344</v>
      </c>
    </row>
    <row r="370" spans="1:11" x14ac:dyDescent="0.25">
      <c r="A370" s="5" t="s">
        <v>1615</v>
      </c>
      <c r="B370" s="6">
        <v>13685</v>
      </c>
      <c r="C370" s="6">
        <v>13670</v>
      </c>
      <c r="D370" s="6">
        <v>13720</v>
      </c>
      <c r="E370" s="6">
        <v>13882</v>
      </c>
      <c r="F370" s="1">
        <v>13942</v>
      </c>
      <c r="G370" s="1">
        <v>13828</v>
      </c>
      <c r="H370" s="1">
        <v>13940</v>
      </c>
      <c r="I370" s="1">
        <v>14320</v>
      </c>
      <c r="J370" s="1">
        <v>14314</v>
      </c>
      <c r="K370" s="23">
        <f t="shared" si="5"/>
        <v>14308</v>
      </c>
    </row>
    <row r="371" spans="1:11" x14ac:dyDescent="0.25">
      <c r="A371" s="5" t="s">
        <v>1616</v>
      </c>
      <c r="B371" s="6">
        <v>15540</v>
      </c>
      <c r="C371" s="6">
        <v>16385</v>
      </c>
      <c r="D371" s="6">
        <v>19306</v>
      </c>
      <c r="E371" s="6">
        <v>22405</v>
      </c>
      <c r="F371" s="1">
        <v>23912</v>
      </c>
      <c r="G371" s="1">
        <v>27335</v>
      </c>
      <c r="H371" s="1">
        <v>32212</v>
      </c>
      <c r="I371" s="1">
        <v>35677</v>
      </c>
      <c r="J371" s="1">
        <v>38572</v>
      </c>
      <c r="K371" s="23">
        <f t="shared" si="5"/>
        <v>41467</v>
      </c>
    </row>
    <row r="372" spans="1:11" x14ac:dyDescent="0.25">
      <c r="A372" s="5" t="s">
        <v>1617</v>
      </c>
      <c r="B372" s="6">
        <v>225</v>
      </c>
      <c r="C372" s="6">
        <v>220</v>
      </c>
      <c r="D372" s="6">
        <v>221</v>
      </c>
      <c r="E372" s="6">
        <v>228</v>
      </c>
      <c r="F372" s="1">
        <v>222</v>
      </c>
      <c r="G372" s="1">
        <v>219</v>
      </c>
      <c r="H372" s="1">
        <v>213</v>
      </c>
      <c r="I372" s="1">
        <v>215</v>
      </c>
      <c r="J372" s="1">
        <v>216</v>
      </c>
      <c r="K372" s="23">
        <f t="shared" si="5"/>
        <v>217</v>
      </c>
    </row>
    <row r="373" spans="1:11" x14ac:dyDescent="0.25">
      <c r="A373" s="5" t="s">
        <v>1618</v>
      </c>
      <c r="B373" s="6">
        <v>8438</v>
      </c>
      <c r="C373" s="6">
        <v>8438</v>
      </c>
      <c r="D373" s="6">
        <v>8441</v>
      </c>
      <c r="E373" s="6">
        <v>8469</v>
      </c>
      <c r="F373" s="1">
        <v>8471</v>
      </c>
      <c r="G373" s="1">
        <v>8440</v>
      </c>
      <c r="H373" s="1">
        <v>8184</v>
      </c>
      <c r="I373" s="1">
        <v>8170</v>
      </c>
      <c r="J373" s="1">
        <v>8147</v>
      </c>
      <c r="K373" s="23">
        <f t="shared" si="5"/>
        <v>8124</v>
      </c>
    </row>
    <row r="374" spans="1:11" x14ac:dyDescent="0.25">
      <c r="A374" s="5" t="s">
        <v>1619</v>
      </c>
      <c r="B374" s="6">
        <v>853083</v>
      </c>
      <c r="C374" s="6">
        <v>870976</v>
      </c>
      <c r="D374" s="6">
        <v>888835</v>
      </c>
      <c r="E374" s="6">
        <v>904253</v>
      </c>
      <c r="F374" s="1">
        <v>923645</v>
      </c>
      <c r="G374" s="1">
        <v>937692</v>
      </c>
      <c r="H374" s="1">
        <v>959520</v>
      </c>
      <c r="I374" s="1">
        <v>984664</v>
      </c>
      <c r="J374" s="1">
        <v>1008106</v>
      </c>
      <c r="K374" s="23">
        <f t="shared" si="5"/>
        <v>1031548</v>
      </c>
    </row>
    <row r="375" spans="1:11" x14ac:dyDescent="0.25">
      <c r="A375" s="5" t="s">
        <v>1620</v>
      </c>
      <c r="B375" s="6">
        <v>1594</v>
      </c>
      <c r="C375" s="6">
        <v>1609</v>
      </c>
      <c r="D375" s="6">
        <v>1630</v>
      </c>
      <c r="E375" s="6">
        <v>1620</v>
      </c>
      <c r="F375" s="1">
        <v>1611</v>
      </c>
      <c r="G375" s="1">
        <v>1714</v>
      </c>
      <c r="H375" s="1">
        <v>1734</v>
      </c>
      <c r="I375" s="1">
        <v>1758</v>
      </c>
      <c r="J375" s="1">
        <v>1792</v>
      </c>
      <c r="K375" s="23">
        <f t="shared" si="5"/>
        <v>1826</v>
      </c>
    </row>
    <row r="376" spans="1:11" x14ac:dyDescent="0.25">
      <c r="A376" s="5" t="s">
        <v>1621</v>
      </c>
      <c r="B376" s="6">
        <v>1147</v>
      </c>
      <c r="C376" s="6">
        <v>1146</v>
      </c>
      <c r="D376" s="6">
        <v>1139</v>
      </c>
      <c r="E376" s="6">
        <v>1135</v>
      </c>
      <c r="F376" s="1">
        <v>1123</v>
      </c>
      <c r="G376" s="1">
        <v>1130</v>
      </c>
      <c r="H376" s="1">
        <v>1113</v>
      </c>
      <c r="I376" s="1">
        <v>1123</v>
      </c>
      <c r="J376" s="1">
        <v>1136</v>
      </c>
      <c r="K376" s="23">
        <f t="shared" si="5"/>
        <v>1149</v>
      </c>
    </row>
    <row r="377" spans="1:11" x14ac:dyDescent="0.25">
      <c r="A377" s="5" t="s">
        <v>1622</v>
      </c>
      <c r="B377" s="6">
        <v>10753</v>
      </c>
      <c r="C377" s="6">
        <v>10818</v>
      </c>
      <c r="D377" s="6">
        <v>10849</v>
      </c>
      <c r="E377" s="6">
        <v>10868</v>
      </c>
      <c r="F377" s="1">
        <v>11032</v>
      </c>
      <c r="G377" s="1">
        <v>11283</v>
      </c>
      <c r="H377" s="1">
        <v>11424</v>
      </c>
      <c r="I377" s="1">
        <v>11578</v>
      </c>
      <c r="J377" s="1">
        <v>11766</v>
      </c>
      <c r="K377" s="23">
        <f t="shared" si="5"/>
        <v>11954</v>
      </c>
    </row>
    <row r="378" spans="1:11" x14ac:dyDescent="0.25">
      <c r="A378" s="5" t="s">
        <v>1623</v>
      </c>
      <c r="B378" s="6">
        <v>11184</v>
      </c>
      <c r="C378" s="6">
        <v>11172</v>
      </c>
      <c r="D378" s="6">
        <v>11054</v>
      </c>
      <c r="E378" s="6">
        <v>10839</v>
      </c>
      <c r="F378" s="1">
        <v>10684</v>
      </c>
      <c r="G378" s="1">
        <v>10598</v>
      </c>
      <c r="H378" s="1">
        <v>10570</v>
      </c>
      <c r="I378" s="1">
        <v>10590</v>
      </c>
      <c r="J378" s="1">
        <v>10635</v>
      </c>
      <c r="K378" s="23">
        <f t="shared" si="5"/>
        <v>10680</v>
      </c>
    </row>
    <row r="379" spans="1:11" x14ac:dyDescent="0.25">
      <c r="A379" s="5" t="s">
        <v>1624</v>
      </c>
      <c r="B379" s="6">
        <v>2602</v>
      </c>
      <c r="C379" s="6">
        <v>2533</v>
      </c>
      <c r="D379" s="6">
        <v>2505</v>
      </c>
      <c r="E379" s="6">
        <v>2485</v>
      </c>
      <c r="F379" s="1">
        <v>2454</v>
      </c>
      <c r="G379" s="1">
        <v>2432</v>
      </c>
      <c r="H379" s="1">
        <v>2390</v>
      </c>
      <c r="I379" s="1">
        <v>2365</v>
      </c>
      <c r="J379" s="1">
        <v>2352</v>
      </c>
      <c r="K379" s="23">
        <f t="shared" si="5"/>
        <v>2339</v>
      </c>
    </row>
    <row r="380" spans="1:11" x14ac:dyDescent="0.25">
      <c r="A380" s="5" t="s">
        <v>1625</v>
      </c>
      <c r="B380" s="6">
        <v>40120</v>
      </c>
      <c r="C380" s="6">
        <v>40647</v>
      </c>
      <c r="D380" s="6">
        <v>40997</v>
      </c>
      <c r="E380" s="6">
        <v>41223</v>
      </c>
      <c r="F380" s="1">
        <v>41027</v>
      </c>
      <c r="G380" s="1">
        <v>40959</v>
      </c>
      <c r="H380" s="1">
        <v>40828</v>
      </c>
      <c r="I380" s="1">
        <v>41056</v>
      </c>
      <c r="J380" s="1">
        <v>41291</v>
      </c>
      <c r="K380" s="23">
        <f t="shared" si="5"/>
        <v>41526</v>
      </c>
    </row>
    <row r="381" spans="1:11" x14ac:dyDescent="0.25">
      <c r="A381" s="5" t="s">
        <v>1626</v>
      </c>
      <c r="B381" s="6">
        <v>4137</v>
      </c>
      <c r="C381" s="6">
        <v>4139</v>
      </c>
      <c r="D381" s="6">
        <v>4166</v>
      </c>
      <c r="E381" s="6">
        <v>4156</v>
      </c>
      <c r="F381" s="1">
        <v>4161</v>
      </c>
      <c r="G381" s="1">
        <v>4130</v>
      </c>
      <c r="H381" s="1">
        <v>4073</v>
      </c>
      <c r="I381" s="1">
        <v>4087</v>
      </c>
      <c r="J381" s="1">
        <v>4071</v>
      </c>
      <c r="K381" s="23">
        <f t="shared" si="5"/>
        <v>4055</v>
      </c>
    </row>
    <row r="382" spans="1:11" x14ac:dyDescent="0.25">
      <c r="A382" s="5" t="s">
        <v>1627</v>
      </c>
      <c r="B382" s="6">
        <v>159800</v>
      </c>
      <c r="C382" s="6">
        <v>172666</v>
      </c>
      <c r="D382" s="6">
        <v>182782</v>
      </c>
      <c r="E382" s="6">
        <v>194149</v>
      </c>
      <c r="F382" s="1">
        <v>202764</v>
      </c>
      <c r="G382" s="1">
        <v>211129</v>
      </c>
      <c r="H382" s="1">
        <v>220421</v>
      </c>
      <c r="I382" s="1">
        <v>227005</v>
      </c>
      <c r="J382" s="1">
        <v>235208</v>
      </c>
      <c r="K382" s="23">
        <f t="shared" si="5"/>
        <v>243411</v>
      </c>
    </row>
    <row r="383" spans="1:11" x14ac:dyDescent="0.25">
      <c r="A383" s="5" t="s">
        <v>1628</v>
      </c>
      <c r="B383" s="6">
        <v>1978</v>
      </c>
      <c r="C383" s="6">
        <v>1939</v>
      </c>
      <c r="D383" s="6">
        <v>1900</v>
      </c>
      <c r="E383" s="6">
        <v>1881</v>
      </c>
      <c r="F383" s="1">
        <v>1852</v>
      </c>
      <c r="G383" s="1">
        <v>1838</v>
      </c>
      <c r="H383" s="1">
        <v>1809</v>
      </c>
      <c r="I383" s="1">
        <v>1791</v>
      </c>
      <c r="J383" s="1">
        <v>1763</v>
      </c>
      <c r="K383" s="23">
        <f t="shared" si="5"/>
        <v>1735</v>
      </c>
    </row>
    <row r="384" spans="1:11" x14ac:dyDescent="0.25">
      <c r="A384" s="5" t="s">
        <v>1629</v>
      </c>
      <c r="B384" s="6">
        <v>623</v>
      </c>
      <c r="C384" s="6">
        <v>620</v>
      </c>
      <c r="D384" s="6">
        <v>618</v>
      </c>
      <c r="E384" s="6">
        <v>620</v>
      </c>
      <c r="F384" s="1">
        <v>622</v>
      </c>
      <c r="G384" s="1">
        <v>630</v>
      </c>
      <c r="H384" s="1">
        <v>635</v>
      </c>
      <c r="I384" s="1">
        <v>627</v>
      </c>
      <c r="J384" s="1">
        <v>628</v>
      </c>
      <c r="K384" s="23">
        <f t="shared" si="5"/>
        <v>629</v>
      </c>
    </row>
    <row r="385" spans="1:11" x14ac:dyDescent="0.25">
      <c r="A385" s="5" t="s">
        <v>1630</v>
      </c>
      <c r="B385" s="6">
        <v>442</v>
      </c>
      <c r="C385" s="6">
        <v>452</v>
      </c>
      <c r="D385" s="6">
        <v>461</v>
      </c>
      <c r="E385" s="6">
        <v>468</v>
      </c>
      <c r="F385" s="1">
        <v>483</v>
      </c>
      <c r="G385" s="1">
        <v>493</v>
      </c>
      <c r="H385" s="1">
        <v>504</v>
      </c>
      <c r="I385" s="1">
        <v>513</v>
      </c>
      <c r="J385" s="1">
        <v>521</v>
      </c>
      <c r="K385" s="23">
        <f t="shared" si="5"/>
        <v>529</v>
      </c>
    </row>
    <row r="386" spans="1:11" x14ac:dyDescent="0.25">
      <c r="A386" s="5" t="s">
        <v>1631</v>
      </c>
      <c r="B386" s="6">
        <v>8219</v>
      </c>
      <c r="C386" s="6">
        <v>10400</v>
      </c>
      <c r="D386" s="6">
        <v>12391</v>
      </c>
      <c r="E386" s="6">
        <v>14431</v>
      </c>
      <c r="F386" s="1">
        <v>17617</v>
      </c>
      <c r="G386" s="1">
        <v>24968</v>
      </c>
      <c r="H386" s="1">
        <v>34074</v>
      </c>
      <c r="I386" s="1">
        <v>43033</v>
      </c>
      <c r="J386" s="1">
        <v>54629</v>
      </c>
      <c r="K386" s="23">
        <f t="shared" si="5"/>
        <v>66225</v>
      </c>
    </row>
    <row r="387" spans="1:11" x14ac:dyDescent="0.25">
      <c r="A387" s="5" t="s">
        <v>1632</v>
      </c>
      <c r="B387" s="6">
        <v>1578</v>
      </c>
      <c r="C387" s="6">
        <v>1608</v>
      </c>
      <c r="D387" s="6">
        <v>1518</v>
      </c>
      <c r="E387" s="6">
        <v>1511</v>
      </c>
      <c r="F387" s="1">
        <v>1526</v>
      </c>
      <c r="G387" s="1">
        <v>1548</v>
      </c>
      <c r="H387" s="1">
        <v>1558</v>
      </c>
      <c r="I387" s="1">
        <v>1592</v>
      </c>
      <c r="J387" s="1">
        <v>1612</v>
      </c>
      <c r="K387" s="23">
        <f t="shared" ref="K387:K450" si="6">J387+(J387-I387)</f>
        <v>1632</v>
      </c>
    </row>
    <row r="388" spans="1:11" x14ac:dyDescent="0.25">
      <c r="A388" s="5" t="s">
        <v>1633</v>
      </c>
      <c r="B388" s="6">
        <v>16515</v>
      </c>
      <c r="C388" s="6">
        <v>16759</v>
      </c>
      <c r="D388" s="6">
        <v>17001</v>
      </c>
      <c r="E388" s="6">
        <v>17273</v>
      </c>
      <c r="F388" s="1">
        <v>17409</v>
      </c>
      <c r="G388" s="1">
        <v>17702</v>
      </c>
      <c r="H388" s="1">
        <v>17907</v>
      </c>
      <c r="I388" s="1">
        <v>18124</v>
      </c>
      <c r="J388" s="1">
        <v>18295</v>
      </c>
      <c r="K388" s="23">
        <f t="shared" si="6"/>
        <v>18466</v>
      </c>
    </row>
    <row r="389" spans="1:11" x14ac:dyDescent="0.25">
      <c r="A389" s="5" t="s">
        <v>1634</v>
      </c>
      <c r="B389" s="6">
        <v>11153</v>
      </c>
      <c r="C389" s="6">
        <v>11087</v>
      </c>
      <c r="D389" s="6">
        <v>10980</v>
      </c>
      <c r="E389" s="6">
        <v>10857</v>
      </c>
      <c r="F389" s="1">
        <v>10689</v>
      </c>
      <c r="G389" s="1">
        <v>10468</v>
      </c>
      <c r="H389" s="1">
        <v>10423</v>
      </c>
      <c r="I389" s="1">
        <v>10410</v>
      </c>
      <c r="J389" s="1">
        <v>10438</v>
      </c>
      <c r="K389" s="23">
        <f t="shared" si="6"/>
        <v>10466</v>
      </c>
    </row>
    <row r="390" spans="1:11" x14ac:dyDescent="0.25">
      <c r="A390" s="5" t="s">
        <v>1635</v>
      </c>
      <c r="B390" s="6">
        <v>354</v>
      </c>
      <c r="C390" s="6">
        <v>345</v>
      </c>
      <c r="D390" s="6">
        <v>337</v>
      </c>
      <c r="E390" s="6">
        <v>328</v>
      </c>
      <c r="F390" s="1">
        <v>321</v>
      </c>
      <c r="G390" s="1">
        <v>326</v>
      </c>
      <c r="H390" s="1">
        <v>330</v>
      </c>
      <c r="I390" s="1">
        <v>337</v>
      </c>
      <c r="J390" s="1">
        <v>342</v>
      </c>
      <c r="K390" s="23">
        <f t="shared" si="6"/>
        <v>347</v>
      </c>
    </row>
    <row r="391" spans="1:11" x14ac:dyDescent="0.25">
      <c r="A391" s="5" t="s">
        <v>1636</v>
      </c>
      <c r="B391" s="6">
        <v>52437</v>
      </c>
      <c r="C391" s="6">
        <v>53149</v>
      </c>
      <c r="D391" s="6">
        <v>53297</v>
      </c>
      <c r="E391" s="6">
        <v>53559</v>
      </c>
      <c r="F391" s="1">
        <v>53652</v>
      </c>
      <c r="G391" s="1">
        <v>53390</v>
      </c>
      <c r="H391" s="1">
        <v>53179</v>
      </c>
      <c r="I391" s="1">
        <v>53371</v>
      </c>
      <c r="J391" s="1">
        <v>53538</v>
      </c>
      <c r="K391" s="23">
        <f t="shared" si="6"/>
        <v>53705</v>
      </c>
    </row>
    <row r="392" spans="1:11" x14ac:dyDescent="0.25">
      <c r="A392" s="5" t="s">
        <v>1637</v>
      </c>
      <c r="B392" s="6">
        <v>2042</v>
      </c>
      <c r="C392" s="6">
        <v>2020</v>
      </c>
      <c r="D392" s="6">
        <v>1998</v>
      </c>
      <c r="E392" s="6">
        <v>1976</v>
      </c>
      <c r="F392" s="1">
        <v>1973</v>
      </c>
      <c r="G392" s="1">
        <v>1995</v>
      </c>
      <c r="H392" s="1">
        <v>2005</v>
      </c>
      <c r="I392" s="1">
        <v>2014</v>
      </c>
      <c r="J392" s="1">
        <v>2027</v>
      </c>
      <c r="K392" s="23">
        <f t="shared" si="6"/>
        <v>2040</v>
      </c>
    </row>
    <row r="393" spans="1:11" x14ac:dyDescent="0.25">
      <c r="A393" s="5" t="s">
        <v>1638</v>
      </c>
      <c r="B393" s="6">
        <v>3870</v>
      </c>
      <c r="C393" s="6">
        <v>3897</v>
      </c>
      <c r="D393" s="6">
        <v>3962</v>
      </c>
      <c r="E393" s="6">
        <v>4077</v>
      </c>
      <c r="F393" s="1">
        <v>4205</v>
      </c>
      <c r="G393" s="1">
        <v>4309</v>
      </c>
      <c r="H393" s="1">
        <v>4343</v>
      </c>
      <c r="I393" s="1">
        <v>4362</v>
      </c>
      <c r="J393" s="1">
        <v>4378</v>
      </c>
      <c r="K393" s="23">
        <f t="shared" si="6"/>
        <v>4394</v>
      </c>
    </row>
    <row r="394" spans="1:11" x14ac:dyDescent="0.25">
      <c r="A394" s="5" t="s">
        <v>1639</v>
      </c>
      <c r="B394" s="6">
        <v>240737</v>
      </c>
      <c r="C394" s="6">
        <v>243500</v>
      </c>
      <c r="D394" s="6">
        <v>247629</v>
      </c>
      <c r="E394" s="6">
        <v>246523</v>
      </c>
      <c r="F394" s="1">
        <v>246392</v>
      </c>
      <c r="G394" s="1">
        <v>244391</v>
      </c>
      <c r="H394" s="1">
        <v>246918</v>
      </c>
      <c r="I394" s="1">
        <v>246283</v>
      </c>
      <c r="J394" s="1">
        <v>250431</v>
      </c>
      <c r="K394" s="23">
        <f t="shared" si="6"/>
        <v>254579</v>
      </c>
    </row>
    <row r="395" spans="1:11" x14ac:dyDescent="0.25">
      <c r="A395" s="5" t="s">
        <v>1640</v>
      </c>
      <c r="B395" s="6">
        <v>815</v>
      </c>
      <c r="C395" s="6">
        <v>815</v>
      </c>
      <c r="D395" s="6">
        <v>825</v>
      </c>
      <c r="E395" s="6">
        <v>831</v>
      </c>
      <c r="F395" s="1">
        <v>843</v>
      </c>
      <c r="G395" s="1">
        <v>859</v>
      </c>
      <c r="H395" s="1">
        <v>858</v>
      </c>
      <c r="I395" s="1">
        <v>873</v>
      </c>
      <c r="J395" s="1">
        <v>878</v>
      </c>
      <c r="K395" s="23">
        <f t="shared" si="6"/>
        <v>883</v>
      </c>
    </row>
    <row r="396" spans="1:11" x14ac:dyDescent="0.25">
      <c r="A396" s="5" t="s">
        <v>1641</v>
      </c>
      <c r="B396" s="6">
        <v>824</v>
      </c>
      <c r="C396" s="6">
        <v>827</v>
      </c>
      <c r="D396" s="6">
        <v>806</v>
      </c>
      <c r="E396" s="6">
        <v>799</v>
      </c>
      <c r="F396" s="1">
        <v>788</v>
      </c>
      <c r="G396" s="1">
        <v>816</v>
      </c>
      <c r="H396" s="1">
        <v>816</v>
      </c>
      <c r="I396" s="1">
        <v>824</v>
      </c>
      <c r="J396" s="1">
        <v>827</v>
      </c>
      <c r="K396" s="23">
        <f t="shared" si="6"/>
        <v>830</v>
      </c>
    </row>
    <row r="397" spans="1:11" x14ac:dyDescent="0.25">
      <c r="A397" s="5" t="s">
        <v>1642</v>
      </c>
      <c r="B397" s="6">
        <v>324</v>
      </c>
      <c r="C397" s="6">
        <v>325</v>
      </c>
      <c r="D397" s="6">
        <v>327</v>
      </c>
      <c r="E397" s="6">
        <v>329</v>
      </c>
      <c r="F397" s="1">
        <v>334</v>
      </c>
      <c r="G397" s="1">
        <v>336</v>
      </c>
      <c r="H397" s="1">
        <v>338</v>
      </c>
      <c r="I397" s="1">
        <v>338</v>
      </c>
      <c r="J397" s="1">
        <v>343</v>
      </c>
      <c r="K397" s="23">
        <f t="shared" si="6"/>
        <v>348</v>
      </c>
    </row>
    <row r="398" spans="1:11" x14ac:dyDescent="0.25">
      <c r="A398" s="5" t="s">
        <v>1643</v>
      </c>
      <c r="B398" s="6">
        <v>14622</v>
      </c>
      <c r="C398" s="6">
        <v>14895</v>
      </c>
      <c r="D398" s="6">
        <v>15157</v>
      </c>
      <c r="E398" s="6">
        <v>15801</v>
      </c>
      <c r="F398" s="1">
        <v>16121</v>
      </c>
      <c r="G398" s="1">
        <v>16155</v>
      </c>
      <c r="H398" s="1">
        <v>16126</v>
      </c>
      <c r="I398" s="1">
        <v>16409</v>
      </c>
      <c r="J398" s="1">
        <v>16388</v>
      </c>
      <c r="K398" s="23">
        <f t="shared" si="6"/>
        <v>16367</v>
      </c>
    </row>
    <row r="399" spans="1:11" x14ac:dyDescent="0.25">
      <c r="A399" s="5" t="s">
        <v>1644</v>
      </c>
      <c r="B399" s="6">
        <v>56466</v>
      </c>
      <c r="C399" s="6">
        <v>58385</v>
      </c>
      <c r="D399" s="6">
        <v>60373</v>
      </c>
      <c r="E399" s="6">
        <v>64058</v>
      </c>
      <c r="F399" s="1">
        <v>68712</v>
      </c>
      <c r="G399" s="1">
        <v>75945</v>
      </c>
      <c r="H399" s="1">
        <v>87156</v>
      </c>
      <c r="I399" s="1">
        <v>96731</v>
      </c>
      <c r="J399" s="1">
        <v>101344</v>
      </c>
      <c r="K399" s="23">
        <f t="shared" si="6"/>
        <v>105957</v>
      </c>
    </row>
    <row r="400" spans="1:11" x14ac:dyDescent="0.25">
      <c r="A400" s="5" t="s">
        <v>1645</v>
      </c>
      <c r="B400" s="6">
        <v>2288</v>
      </c>
      <c r="C400" s="6">
        <v>2264</v>
      </c>
      <c r="D400" s="6">
        <v>2208</v>
      </c>
      <c r="E400" s="6">
        <v>2191</v>
      </c>
      <c r="F400" s="1">
        <v>2167</v>
      </c>
      <c r="G400" s="1">
        <v>2158</v>
      </c>
      <c r="H400" s="1">
        <v>2171</v>
      </c>
      <c r="I400" s="1">
        <v>2196</v>
      </c>
      <c r="J400" s="1">
        <v>2227</v>
      </c>
      <c r="K400" s="23">
        <f t="shared" si="6"/>
        <v>2258</v>
      </c>
    </row>
    <row r="401" spans="1:11" x14ac:dyDescent="0.25">
      <c r="A401" s="5" t="s">
        <v>1646</v>
      </c>
      <c r="B401" s="6">
        <v>1167</v>
      </c>
      <c r="C401" s="6">
        <v>1184</v>
      </c>
      <c r="D401" s="6">
        <v>1208</v>
      </c>
      <c r="E401" s="6">
        <v>1231</v>
      </c>
      <c r="F401" s="1">
        <v>1194</v>
      </c>
      <c r="G401" s="1">
        <v>1204</v>
      </c>
      <c r="H401" s="1">
        <v>1222</v>
      </c>
      <c r="I401" s="1">
        <v>1232</v>
      </c>
      <c r="J401" s="1">
        <v>1231</v>
      </c>
      <c r="K401" s="23">
        <f t="shared" si="6"/>
        <v>1230</v>
      </c>
    </row>
    <row r="402" spans="1:11" x14ac:dyDescent="0.25">
      <c r="A402" s="5" t="s">
        <v>1647</v>
      </c>
      <c r="B402" s="6">
        <v>4941</v>
      </c>
      <c r="C402" s="6">
        <v>4970</v>
      </c>
      <c r="D402" s="6">
        <v>4944</v>
      </c>
      <c r="E402" s="6">
        <v>4966</v>
      </c>
      <c r="F402" s="1">
        <v>4991</v>
      </c>
      <c r="G402" s="1">
        <v>5060</v>
      </c>
      <c r="H402" s="1">
        <v>5141</v>
      </c>
      <c r="I402" s="1">
        <v>5253</v>
      </c>
      <c r="J402" s="1">
        <v>5324</v>
      </c>
      <c r="K402" s="23">
        <f t="shared" si="6"/>
        <v>5395</v>
      </c>
    </row>
    <row r="403" spans="1:11" x14ac:dyDescent="0.25">
      <c r="A403" s="5" t="s">
        <v>1648</v>
      </c>
      <c r="B403" s="6">
        <v>4915</v>
      </c>
      <c r="C403" s="6">
        <v>4886</v>
      </c>
      <c r="D403" s="6">
        <v>4832</v>
      </c>
      <c r="E403" s="6">
        <v>4844</v>
      </c>
      <c r="F403" s="1">
        <v>4851</v>
      </c>
      <c r="G403" s="1">
        <v>4933</v>
      </c>
      <c r="H403" s="1">
        <v>5026</v>
      </c>
      <c r="I403" s="1">
        <v>5117</v>
      </c>
      <c r="J403" s="1">
        <v>5207</v>
      </c>
      <c r="K403" s="23">
        <f t="shared" si="6"/>
        <v>5297</v>
      </c>
    </row>
    <row r="404" spans="1:11" x14ac:dyDescent="0.25">
      <c r="A404" s="5" t="s">
        <v>1649</v>
      </c>
      <c r="B404" s="6">
        <v>6193</v>
      </c>
      <c r="C404" s="6">
        <v>6134</v>
      </c>
      <c r="D404" s="6">
        <v>6136</v>
      </c>
      <c r="E404" s="6">
        <v>6131</v>
      </c>
      <c r="F404" s="1">
        <v>6152</v>
      </c>
      <c r="G404" s="1">
        <v>6179</v>
      </c>
      <c r="H404" s="1">
        <v>6236</v>
      </c>
      <c r="I404" s="1">
        <v>6281</v>
      </c>
      <c r="J404" s="1">
        <v>6307</v>
      </c>
      <c r="K404" s="23">
        <f t="shared" si="6"/>
        <v>6333</v>
      </c>
    </row>
    <row r="405" spans="1:11" x14ac:dyDescent="0.25">
      <c r="A405" s="5" t="s">
        <v>1650</v>
      </c>
      <c r="B405" s="6">
        <v>13442</v>
      </c>
      <c r="C405" s="6">
        <v>14236</v>
      </c>
      <c r="D405" s="6">
        <v>14519</v>
      </c>
      <c r="E405" s="6">
        <v>14926</v>
      </c>
      <c r="F405" s="1">
        <v>16079</v>
      </c>
      <c r="G405" s="1">
        <v>17172</v>
      </c>
      <c r="H405" s="1">
        <v>18385</v>
      </c>
      <c r="I405" s="1">
        <v>19020</v>
      </c>
      <c r="J405" s="1">
        <v>19752</v>
      </c>
      <c r="K405" s="23">
        <f t="shared" si="6"/>
        <v>20484</v>
      </c>
    </row>
    <row r="406" spans="1:11" x14ac:dyDescent="0.25">
      <c r="A406" s="5" t="s">
        <v>1651</v>
      </c>
      <c r="B406" s="6">
        <v>2488</v>
      </c>
      <c r="C406" s="6">
        <v>2572</v>
      </c>
      <c r="D406" s="6">
        <v>2619</v>
      </c>
      <c r="E406" s="6">
        <v>2652</v>
      </c>
      <c r="F406" s="1">
        <v>2677</v>
      </c>
      <c r="G406" s="1">
        <v>2767</v>
      </c>
      <c r="H406" s="1">
        <v>2844</v>
      </c>
      <c r="I406" s="1">
        <v>2887</v>
      </c>
      <c r="J406" s="1">
        <v>3033</v>
      </c>
      <c r="K406" s="23">
        <f t="shared" si="6"/>
        <v>3179</v>
      </c>
    </row>
    <row r="407" spans="1:11" x14ac:dyDescent="0.25">
      <c r="A407" s="5" t="s">
        <v>1652</v>
      </c>
      <c r="B407" s="6">
        <v>990</v>
      </c>
      <c r="C407" s="6">
        <v>998</v>
      </c>
      <c r="D407" s="6">
        <v>1076</v>
      </c>
      <c r="E407" s="6">
        <v>1210</v>
      </c>
      <c r="F407" s="1">
        <v>1538</v>
      </c>
      <c r="G407" s="1">
        <v>1850</v>
      </c>
      <c r="H407" s="1">
        <v>2663</v>
      </c>
      <c r="I407" s="1">
        <v>3582</v>
      </c>
      <c r="J407" s="1">
        <v>4402</v>
      </c>
      <c r="K407" s="23">
        <f t="shared" si="6"/>
        <v>5222</v>
      </c>
    </row>
    <row r="408" spans="1:11" x14ac:dyDescent="0.25">
      <c r="A408" s="5" t="s">
        <v>1653</v>
      </c>
      <c r="B408" s="6">
        <v>247</v>
      </c>
      <c r="C408" s="6">
        <v>240</v>
      </c>
      <c r="D408" s="6">
        <v>244</v>
      </c>
      <c r="E408" s="6">
        <v>244</v>
      </c>
      <c r="F408" s="1">
        <v>236</v>
      </c>
      <c r="G408" s="1">
        <v>225</v>
      </c>
      <c r="H408" s="1">
        <v>223</v>
      </c>
      <c r="I408" s="1">
        <v>226</v>
      </c>
      <c r="J408" s="1">
        <v>229</v>
      </c>
      <c r="K408" s="23">
        <f t="shared" si="6"/>
        <v>232</v>
      </c>
    </row>
    <row r="409" spans="1:11" x14ac:dyDescent="0.25">
      <c r="A409" s="5" t="s">
        <v>1654</v>
      </c>
      <c r="B409" s="6">
        <v>1788</v>
      </c>
      <c r="C409" s="6">
        <v>1795</v>
      </c>
      <c r="D409" s="6">
        <v>1754</v>
      </c>
      <c r="E409" s="6">
        <v>1752</v>
      </c>
      <c r="F409" s="1">
        <v>1726</v>
      </c>
      <c r="G409" s="1">
        <v>1739</v>
      </c>
      <c r="H409" s="1">
        <v>1746</v>
      </c>
      <c r="I409" s="1">
        <v>1763</v>
      </c>
      <c r="J409" s="1">
        <v>1767</v>
      </c>
      <c r="K409" s="23">
        <f t="shared" si="6"/>
        <v>1771</v>
      </c>
    </row>
    <row r="410" spans="1:11" x14ac:dyDescent="0.25">
      <c r="A410" s="5" t="s">
        <v>1655</v>
      </c>
      <c r="B410" s="6">
        <v>1732</v>
      </c>
      <c r="C410" s="6">
        <v>1709</v>
      </c>
      <c r="D410" s="6">
        <v>1691</v>
      </c>
      <c r="E410" s="6">
        <v>1644</v>
      </c>
      <c r="F410" s="1">
        <v>1617</v>
      </c>
      <c r="G410" s="1">
        <v>1631</v>
      </c>
      <c r="H410" s="1">
        <v>1694</v>
      </c>
      <c r="I410" s="1">
        <v>1700</v>
      </c>
      <c r="J410" s="1">
        <v>1716</v>
      </c>
      <c r="K410" s="23">
        <f t="shared" si="6"/>
        <v>1732</v>
      </c>
    </row>
    <row r="411" spans="1:11" x14ac:dyDescent="0.25">
      <c r="A411" s="5" t="s">
        <v>1656</v>
      </c>
      <c r="B411" s="6">
        <v>580</v>
      </c>
      <c r="C411" s="6">
        <v>590</v>
      </c>
      <c r="D411" s="6">
        <v>590</v>
      </c>
      <c r="E411" s="6">
        <v>600</v>
      </c>
      <c r="F411" s="1">
        <v>625</v>
      </c>
      <c r="G411" s="1">
        <v>653</v>
      </c>
      <c r="H411" s="1">
        <v>662</v>
      </c>
      <c r="I411" s="1">
        <v>681</v>
      </c>
      <c r="J411" s="1">
        <v>694</v>
      </c>
      <c r="K411" s="23">
        <f t="shared" si="6"/>
        <v>707</v>
      </c>
    </row>
    <row r="412" spans="1:11" x14ac:dyDescent="0.25">
      <c r="A412" s="5" t="s">
        <v>1657</v>
      </c>
      <c r="B412" s="6">
        <v>7287</v>
      </c>
      <c r="C412" s="6">
        <v>7220</v>
      </c>
      <c r="D412" s="6">
        <v>7180</v>
      </c>
      <c r="E412" s="6">
        <v>7170</v>
      </c>
      <c r="F412" s="1">
        <v>7166</v>
      </c>
      <c r="G412" s="1">
        <v>7130</v>
      </c>
      <c r="H412" s="1">
        <v>7204</v>
      </c>
      <c r="I412" s="1">
        <v>7247</v>
      </c>
      <c r="J412" s="1">
        <v>7238</v>
      </c>
      <c r="K412" s="23">
        <f t="shared" si="6"/>
        <v>7229</v>
      </c>
    </row>
    <row r="413" spans="1:11" x14ac:dyDescent="0.25">
      <c r="A413" s="5" t="s">
        <v>1658</v>
      </c>
      <c r="B413" s="6">
        <v>182</v>
      </c>
      <c r="C413" s="6">
        <v>180</v>
      </c>
      <c r="D413" s="6">
        <v>178</v>
      </c>
      <c r="E413" s="6">
        <v>177</v>
      </c>
      <c r="F413" s="1">
        <v>176</v>
      </c>
      <c r="G413" s="1">
        <v>178</v>
      </c>
      <c r="H413" s="1">
        <v>178</v>
      </c>
      <c r="I413" s="1">
        <v>176</v>
      </c>
      <c r="J413" s="1">
        <v>175</v>
      </c>
      <c r="K413" s="23">
        <f t="shared" si="6"/>
        <v>174</v>
      </c>
    </row>
    <row r="414" spans="1:11" x14ac:dyDescent="0.25">
      <c r="A414" s="5" t="s">
        <v>1659</v>
      </c>
      <c r="B414" s="6">
        <v>241</v>
      </c>
      <c r="C414" s="6">
        <v>243</v>
      </c>
      <c r="D414" s="6">
        <v>243</v>
      </c>
      <c r="E414" s="6">
        <v>246</v>
      </c>
      <c r="F414" s="1">
        <v>250</v>
      </c>
      <c r="G414" s="1">
        <v>259</v>
      </c>
      <c r="H414" s="1">
        <v>269</v>
      </c>
      <c r="I414" s="1">
        <v>276</v>
      </c>
      <c r="J414" s="1">
        <v>277</v>
      </c>
      <c r="K414" s="23">
        <f t="shared" si="6"/>
        <v>278</v>
      </c>
    </row>
    <row r="415" spans="1:11" x14ac:dyDescent="0.25">
      <c r="A415" s="5" t="s">
        <v>1660</v>
      </c>
      <c r="B415" s="6">
        <v>455</v>
      </c>
      <c r="C415" s="6">
        <v>462</v>
      </c>
      <c r="D415" s="6">
        <v>463</v>
      </c>
      <c r="E415" s="6">
        <v>467</v>
      </c>
      <c r="F415" s="1">
        <v>468</v>
      </c>
      <c r="G415" s="1">
        <v>472</v>
      </c>
      <c r="H415" s="1">
        <v>482</v>
      </c>
      <c r="I415" s="1">
        <v>489</v>
      </c>
      <c r="J415" s="1">
        <v>495</v>
      </c>
      <c r="K415" s="23">
        <f t="shared" si="6"/>
        <v>501</v>
      </c>
    </row>
    <row r="416" spans="1:11" x14ac:dyDescent="0.25">
      <c r="A416" s="5" t="s">
        <v>1661</v>
      </c>
      <c r="B416" s="6">
        <v>179</v>
      </c>
      <c r="C416" s="6">
        <v>170</v>
      </c>
      <c r="D416" s="6">
        <v>164</v>
      </c>
      <c r="E416" s="6">
        <v>163</v>
      </c>
      <c r="F416" s="1">
        <v>162</v>
      </c>
      <c r="G416" s="1">
        <v>161</v>
      </c>
      <c r="H416" s="1">
        <v>158</v>
      </c>
      <c r="I416" s="1">
        <v>160</v>
      </c>
      <c r="J416" s="1">
        <v>156</v>
      </c>
      <c r="K416" s="23">
        <f t="shared" si="6"/>
        <v>152</v>
      </c>
    </row>
    <row r="417" spans="1:11" x14ac:dyDescent="0.25">
      <c r="A417" s="5" t="s">
        <v>1662</v>
      </c>
      <c r="B417" s="6">
        <v>989</v>
      </c>
      <c r="C417" s="6">
        <v>987</v>
      </c>
      <c r="D417" s="6">
        <v>977</v>
      </c>
      <c r="E417" s="6">
        <v>973</v>
      </c>
      <c r="F417" s="1">
        <v>986</v>
      </c>
      <c r="G417" s="1">
        <v>991</v>
      </c>
      <c r="H417" s="1">
        <v>992</v>
      </c>
      <c r="I417" s="1">
        <v>1001</v>
      </c>
      <c r="J417" s="1">
        <v>1004</v>
      </c>
      <c r="K417" s="23">
        <f t="shared" si="6"/>
        <v>1007</v>
      </c>
    </row>
    <row r="418" spans="1:11" x14ac:dyDescent="0.25">
      <c r="A418" s="5" t="s">
        <v>1663</v>
      </c>
      <c r="B418" s="6">
        <v>621</v>
      </c>
      <c r="C418" s="6">
        <v>638</v>
      </c>
      <c r="D418" s="6">
        <v>653</v>
      </c>
      <c r="E418" s="6">
        <v>665</v>
      </c>
      <c r="F418" s="1">
        <v>673</v>
      </c>
      <c r="G418" s="1">
        <v>686</v>
      </c>
      <c r="H418" s="1">
        <v>701</v>
      </c>
      <c r="I418" s="1">
        <v>714</v>
      </c>
      <c r="J418" s="1">
        <v>729</v>
      </c>
      <c r="K418" s="23">
        <f t="shared" si="6"/>
        <v>744</v>
      </c>
    </row>
    <row r="419" spans="1:11" x14ac:dyDescent="0.25">
      <c r="A419" s="5" t="s">
        <v>1664</v>
      </c>
      <c r="B419" s="6">
        <v>8824</v>
      </c>
      <c r="C419" s="6">
        <v>8735</v>
      </c>
      <c r="D419" s="6">
        <v>8741</v>
      </c>
      <c r="E419" s="6">
        <v>8743</v>
      </c>
      <c r="F419" s="1">
        <v>8717</v>
      </c>
      <c r="G419" s="1">
        <v>8753</v>
      </c>
      <c r="H419" s="1">
        <v>8765</v>
      </c>
      <c r="I419" s="1">
        <v>8818</v>
      </c>
      <c r="J419" s="1">
        <v>8859</v>
      </c>
      <c r="K419" s="23">
        <f t="shared" si="6"/>
        <v>8900</v>
      </c>
    </row>
    <row r="420" spans="1:11" x14ac:dyDescent="0.25">
      <c r="A420" s="5" t="s">
        <v>1665</v>
      </c>
      <c r="B420" s="6">
        <v>9484</v>
      </c>
      <c r="C420" s="6">
        <v>9836</v>
      </c>
      <c r="D420" s="6">
        <v>10303</v>
      </c>
      <c r="E420" s="6">
        <v>10680</v>
      </c>
      <c r="F420" s="1">
        <v>11049</v>
      </c>
      <c r="G420" s="1">
        <v>11698</v>
      </c>
      <c r="H420" s="1">
        <v>12356</v>
      </c>
      <c r="I420" s="1">
        <v>12629</v>
      </c>
      <c r="J420" s="1">
        <v>12934</v>
      </c>
      <c r="K420" s="23">
        <f t="shared" si="6"/>
        <v>13239</v>
      </c>
    </row>
    <row r="421" spans="1:11" x14ac:dyDescent="0.25">
      <c r="A421" s="5" t="s">
        <v>1666</v>
      </c>
      <c r="B421" s="6">
        <v>345</v>
      </c>
      <c r="C421" s="6">
        <v>336</v>
      </c>
      <c r="D421" s="6">
        <v>339</v>
      </c>
      <c r="E421" s="6">
        <v>343</v>
      </c>
      <c r="F421" s="1">
        <v>343</v>
      </c>
      <c r="G421" s="1">
        <v>328</v>
      </c>
      <c r="H421" s="1">
        <v>325</v>
      </c>
      <c r="I421" s="1">
        <v>325</v>
      </c>
      <c r="J421" s="1">
        <v>328</v>
      </c>
      <c r="K421" s="23">
        <f t="shared" si="6"/>
        <v>331</v>
      </c>
    </row>
    <row r="422" spans="1:11" x14ac:dyDescent="0.25">
      <c r="A422" s="5" t="s">
        <v>1667</v>
      </c>
      <c r="B422" s="6">
        <v>192590</v>
      </c>
      <c r="C422" s="6">
        <v>194555</v>
      </c>
      <c r="D422" s="6">
        <v>194670</v>
      </c>
      <c r="E422" s="6">
        <v>195295</v>
      </c>
      <c r="F422" s="1">
        <v>196201</v>
      </c>
      <c r="G422" s="1">
        <v>197313</v>
      </c>
      <c r="H422" s="1">
        <v>202220</v>
      </c>
      <c r="I422" s="1">
        <v>204067</v>
      </c>
      <c r="J422" s="1">
        <v>207331</v>
      </c>
      <c r="K422" s="23">
        <f t="shared" si="6"/>
        <v>210595</v>
      </c>
    </row>
    <row r="423" spans="1:11" x14ac:dyDescent="0.25">
      <c r="A423" s="5" t="s">
        <v>1668</v>
      </c>
      <c r="B423" s="6">
        <v>3022</v>
      </c>
      <c r="C423" s="6">
        <v>3049</v>
      </c>
      <c r="D423" s="6">
        <v>3070</v>
      </c>
      <c r="E423" s="6">
        <v>3092</v>
      </c>
      <c r="F423" s="1">
        <v>3114</v>
      </c>
      <c r="G423" s="1">
        <v>3165</v>
      </c>
      <c r="H423" s="1">
        <v>3216</v>
      </c>
      <c r="I423" s="1">
        <v>3252</v>
      </c>
      <c r="J423" s="1">
        <v>3292</v>
      </c>
      <c r="K423" s="23">
        <f t="shared" si="6"/>
        <v>3332</v>
      </c>
    </row>
    <row r="424" spans="1:11" x14ac:dyDescent="0.25">
      <c r="A424" s="5" t="s">
        <v>1669</v>
      </c>
      <c r="B424" s="6">
        <v>1673</v>
      </c>
      <c r="C424" s="6">
        <v>1749</v>
      </c>
      <c r="D424" s="6">
        <v>1796</v>
      </c>
      <c r="E424" s="6">
        <v>1860</v>
      </c>
      <c r="F424" s="1">
        <v>1868</v>
      </c>
      <c r="G424" s="1">
        <v>1887</v>
      </c>
      <c r="H424" s="1">
        <v>1908</v>
      </c>
      <c r="I424" s="1">
        <v>1924</v>
      </c>
      <c r="J424" s="1">
        <v>1946</v>
      </c>
      <c r="K424" s="23">
        <f t="shared" si="6"/>
        <v>1968</v>
      </c>
    </row>
    <row r="425" spans="1:11" x14ac:dyDescent="0.25">
      <c r="A425" s="5" t="s">
        <v>1670</v>
      </c>
      <c r="B425" s="6">
        <v>1309</v>
      </c>
      <c r="C425" s="6">
        <v>1277</v>
      </c>
      <c r="D425" s="6">
        <v>1220</v>
      </c>
      <c r="E425" s="6">
        <v>1193</v>
      </c>
      <c r="F425" s="1">
        <v>1185</v>
      </c>
      <c r="G425" s="1">
        <v>1198</v>
      </c>
      <c r="H425" s="1">
        <v>1190</v>
      </c>
      <c r="I425" s="1">
        <v>1200</v>
      </c>
      <c r="J425" s="1">
        <v>1209</v>
      </c>
      <c r="K425" s="23">
        <f t="shared" si="6"/>
        <v>1218</v>
      </c>
    </row>
    <row r="426" spans="1:11" x14ac:dyDescent="0.25">
      <c r="A426" s="5" t="s">
        <v>1671</v>
      </c>
      <c r="B426" s="6">
        <v>5133</v>
      </c>
      <c r="C426" s="6">
        <v>5135</v>
      </c>
      <c r="D426" s="6">
        <v>5119</v>
      </c>
      <c r="E426" s="6">
        <v>5079</v>
      </c>
      <c r="F426" s="1">
        <v>5152</v>
      </c>
      <c r="G426" s="1">
        <v>5258</v>
      </c>
      <c r="H426" s="1">
        <v>5344</v>
      </c>
      <c r="I426" s="1">
        <v>5493</v>
      </c>
      <c r="J426" s="1">
        <v>5417</v>
      </c>
      <c r="K426" s="23">
        <f t="shared" si="6"/>
        <v>5341</v>
      </c>
    </row>
    <row r="427" spans="1:11" x14ac:dyDescent="0.25">
      <c r="A427" s="5" t="s">
        <v>1672</v>
      </c>
      <c r="B427" s="6">
        <v>275</v>
      </c>
      <c r="C427" s="6">
        <v>278</v>
      </c>
      <c r="D427" s="6">
        <v>284</v>
      </c>
      <c r="E427" s="6">
        <v>287</v>
      </c>
      <c r="F427" s="1">
        <v>284</v>
      </c>
      <c r="G427" s="1">
        <v>287</v>
      </c>
      <c r="H427" s="1">
        <v>290</v>
      </c>
      <c r="I427" s="1">
        <v>289</v>
      </c>
      <c r="J427" s="1">
        <v>289</v>
      </c>
      <c r="K427" s="23">
        <f t="shared" si="6"/>
        <v>289</v>
      </c>
    </row>
    <row r="428" spans="1:11" x14ac:dyDescent="0.25">
      <c r="A428" s="5" t="s">
        <v>1673</v>
      </c>
      <c r="B428" s="6">
        <v>1457</v>
      </c>
      <c r="C428" s="6">
        <v>1467</v>
      </c>
      <c r="D428" s="6">
        <v>1470</v>
      </c>
      <c r="E428" s="6">
        <v>1464</v>
      </c>
      <c r="F428" s="1">
        <v>1463</v>
      </c>
      <c r="G428" s="1">
        <v>1476</v>
      </c>
      <c r="H428" s="1">
        <v>1475</v>
      </c>
      <c r="I428" s="1">
        <v>1483</v>
      </c>
      <c r="J428" s="1">
        <v>1491</v>
      </c>
      <c r="K428" s="23">
        <f t="shared" si="6"/>
        <v>1499</v>
      </c>
    </row>
    <row r="429" spans="1:11" x14ac:dyDescent="0.25">
      <c r="A429" s="5" t="s">
        <v>1674</v>
      </c>
      <c r="B429" s="6">
        <v>48885</v>
      </c>
      <c r="C429" s="6">
        <v>50282</v>
      </c>
      <c r="D429" s="6">
        <v>49606</v>
      </c>
      <c r="E429" s="6">
        <v>50555</v>
      </c>
      <c r="F429" s="1">
        <v>50765</v>
      </c>
      <c r="G429" s="1">
        <v>50923</v>
      </c>
      <c r="H429" s="1">
        <v>51414</v>
      </c>
      <c r="I429" s="1">
        <v>51262</v>
      </c>
      <c r="J429" s="1">
        <v>51320</v>
      </c>
      <c r="K429" s="23">
        <f t="shared" si="6"/>
        <v>51378</v>
      </c>
    </row>
    <row r="430" spans="1:11" x14ac:dyDescent="0.25">
      <c r="A430" s="5" t="s">
        <v>1675</v>
      </c>
      <c r="B430" s="6">
        <v>306</v>
      </c>
      <c r="C430" s="6">
        <v>310</v>
      </c>
      <c r="D430" s="6">
        <v>311</v>
      </c>
      <c r="E430" s="6">
        <v>320</v>
      </c>
      <c r="F430" s="1">
        <v>326</v>
      </c>
      <c r="G430" s="1">
        <v>347</v>
      </c>
      <c r="H430" s="1">
        <v>371</v>
      </c>
      <c r="I430" s="1">
        <v>390</v>
      </c>
      <c r="J430" s="1">
        <v>409</v>
      </c>
      <c r="K430" s="23">
        <f t="shared" si="6"/>
        <v>428</v>
      </c>
    </row>
    <row r="431" spans="1:11" x14ac:dyDescent="0.25">
      <c r="A431" s="5" t="s">
        <v>1676</v>
      </c>
      <c r="B431" s="6">
        <v>26056</v>
      </c>
      <c r="C431" s="6">
        <v>26585</v>
      </c>
      <c r="D431" s="6">
        <v>27339</v>
      </c>
      <c r="E431" s="6">
        <v>27780</v>
      </c>
      <c r="F431" s="1">
        <v>28285</v>
      </c>
      <c r="G431" s="1">
        <v>29566</v>
      </c>
      <c r="H431" s="1">
        <v>31096</v>
      </c>
      <c r="I431" s="1">
        <v>32794</v>
      </c>
      <c r="J431" s="1">
        <v>34355</v>
      </c>
      <c r="K431" s="23">
        <f t="shared" si="6"/>
        <v>35916</v>
      </c>
    </row>
    <row r="432" spans="1:11" x14ac:dyDescent="0.25">
      <c r="A432" s="5" t="s">
        <v>1677</v>
      </c>
      <c r="B432" s="6">
        <v>1869</v>
      </c>
      <c r="C432" s="6">
        <v>1848</v>
      </c>
      <c r="D432" s="6">
        <v>1799</v>
      </c>
      <c r="E432" s="6">
        <v>1764</v>
      </c>
      <c r="F432" s="1">
        <v>1736</v>
      </c>
      <c r="G432" s="1">
        <v>1746</v>
      </c>
      <c r="H432" s="1">
        <v>1731</v>
      </c>
      <c r="I432" s="1">
        <v>1726</v>
      </c>
      <c r="J432" s="1">
        <v>1717</v>
      </c>
      <c r="K432" s="23">
        <f t="shared" si="6"/>
        <v>1708</v>
      </c>
    </row>
    <row r="433" spans="1:11" x14ac:dyDescent="0.25">
      <c r="A433" s="5" t="s">
        <v>1678</v>
      </c>
      <c r="B433" s="6">
        <v>484</v>
      </c>
      <c r="C433" s="6">
        <v>482</v>
      </c>
      <c r="D433" s="6">
        <v>488</v>
      </c>
      <c r="E433" s="6">
        <v>483</v>
      </c>
      <c r="F433" s="1">
        <v>513</v>
      </c>
      <c r="G433" s="1">
        <v>515</v>
      </c>
      <c r="H433" s="1">
        <v>519</v>
      </c>
      <c r="I433" s="1">
        <v>515</v>
      </c>
      <c r="J433" s="1">
        <v>517</v>
      </c>
      <c r="K433" s="23">
        <f t="shared" si="6"/>
        <v>519</v>
      </c>
    </row>
    <row r="434" spans="1:11" x14ac:dyDescent="0.25">
      <c r="A434" s="5" t="s">
        <v>1679</v>
      </c>
      <c r="B434" s="6">
        <v>3925</v>
      </c>
      <c r="C434" s="6">
        <v>3839</v>
      </c>
      <c r="D434" s="6">
        <v>3732</v>
      </c>
      <c r="E434" s="6">
        <v>3673</v>
      </c>
      <c r="F434" s="1">
        <v>3901</v>
      </c>
      <c r="G434" s="1">
        <v>3879</v>
      </c>
      <c r="H434" s="1">
        <v>3890</v>
      </c>
      <c r="I434" s="1">
        <v>3923</v>
      </c>
      <c r="J434" s="1">
        <v>3960</v>
      </c>
      <c r="K434" s="23">
        <f t="shared" si="6"/>
        <v>3997</v>
      </c>
    </row>
    <row r="435" spans="1:11" x14ac:dyDescent="0.25">
      <c r="A435" s="5" t="s">
        <v>1680</v>
      </c>
      <c r="B435" s="6">
        <v>568</v>
      </c>
      <c r="C435" s="6">
        <v>563</v>
      </c>
      <c r="D435" s="6">
        <v>561</v>
      </c>
      <c r="E435" s="6">
        <v>549</v>
      </c>
      <c r="F435" s="1">
        <v>550</v>
      </c>
      <c r="G435" s="1">
        <v>543</v>
      </c>
      <c r="H435" s="1">
        <v>549</v>
      </c>
      <c r="I435" s="1">
        <v>546</v>
      </c>
      <c r="J435" s="1">
        <v>537</v>
      </c>
      <c r="K435" s="23">
        <f t="shared" si="6"/>
        <v>528</v>
      </c>
    </row>
    <row r="436" spans="1:11" x14ac:dyDescent="0.25">
      <c r="A436" s="5" t="s">
        <v>1681</v>
      </c>
      <c r="B436" s="6">
        <v>17030</v>
      </c>
      <c r="C436" s="6">
        <v>17191</v>
      </c>
      <c r="D436" s="6">
        <v>17221</v>
      </c>
      <c r="E436" s="6">
        <v>17280</v>
      </c>
      <c r="F436" s="1">
        <v>17299</v>
      </c>
      <c r="G436" s="1">
        <v>17073</v>
      </c>
      <c r="H436" s="1">
        <v>16839</v>
      </c>
      <c r="I436" s="1">
        <v>16838</v>
      </c>
      <c r="J436" s="1">
        <v>16866</v>
      </c>
      <c r="K436" s="23">
        <f t="shared" si="6"/>
        <v>16894</v>
      </c>
    </row>
    <row r="437" spans="1:11" x14ac:dyDescent="0.25">
      <c r="A437" s="5" t="s">
        <v>1682</v>
      </c>
      <c r="B437" s="6">
        <v>965</v>
      </c>
      <c r="C437" s="6">
        <v>958</v>
      </c>
      <c r="D437" s="6">
        <v>937</v>
      </c>
      <c r="E437" s="6">
        <v>913</v>
      </c>
      <c r="F437" s="1">
        <v>913</v>
      </c>
      <c r="G437" s="1">
        <v>917</v>
      </c>
      <c r="H437" s="1">
        <v>921</v>
      </c>
      <c r="I437" s="1">
        <v>932</v>
      </c>
      <c r="J437" s="1">
        <v>942</v>
      </c>
      <c r="K437" s="23">
        <f t="shared" si="6"/>
        <v>952</v>
      </c>
    </row>
    <row r="438" spans="1:11" x14ac:dyDescent="0.25">
      <c r="A438" s="5" t="s">
        <v>1683</v>
      </c>
      <c r="B438" s="6">
        <v>1187</v>
      </c>
      <c r="C438" s="6">
        <v>1170</v>
      </c>
      <c r="D438" s="6">
        <v>1168</v>
      </c>
      <c r="E438" s="6">
        <v>1154</v>
      </c>
      <c r="F438" s="1">
        <v>1128</v>
      </c>
      <c r="G438" s="1">
        <v>1098</v>
      </c>
      <c r="H438" s="1">
        <v>1096</v>
      </c>
      <c r="I438" s="1">
        <v>1090</v>
      </c>
      <c r="J438" s="1">
        <v>1068</v>
      </c>
      <c r="K438" s="23">
        <f t="shared" si="6"/>
        <v>1046</v>
      </c>
    </row>
    <row r="439" spans="1:11" x14ac:dyDescent="0.25">
      <c r="A439" s="5" t="s">
        <v>1684</v>
      </c>
      <c r="B439" s="6">
        <v>5951</v>
      </c>
      <c r="C439" s="6">
        <v>6002</v>
      </c>
      <c r="D439" s="6">
        <v>6080</v>
      </c>
      <c r="E439" s="6">
        <v>6122</v>
      </c>
      <c r="F439" s="1">
        <v>6203</v>
      </c>
      <c r="G439" s="1">
        <v>6355</v>
      </c>
      <c r="H439" s="1">
        <v>6483</v>
      </c>
      <c r="I439" s="1">
        <v>6806</v>
      </c>
      <c r="J439" s="1">
        <v>6999</v>
      </c>
      <c r="K439" s="23">
        <f t="shared" si="6"/>
        <v>7192</v>
      </c>
    </row>
    <row r="440" spans="1:11" x14ac:dyDescent="0.25">
      <c r="A440" s="5" t="s">
        <v>1685</v>
      </c>
      <c r="B440" s="6">
        <v>1624</v>
      </c>
      <c r="C440" s="6">
        <v>1693</v>
      </c>
      <c r="D440" s="6">
        <v>1854</v>
      </c>
      <c r="E440" s="6">
        <v>1978</v>
      </c>
      <c r="F440" s="1">
        <v>2078</v>
      </c>
      <c r="G440" s="1">
        <v>2256</v>
      </c>
      <c r="H440" s="1">
        <v>2399</v>
      </c>
      <c r="I440" s="1">
        <v>2461</v>
      </c>
      <c r="J440" s="1">
        <v>2498</v>
      </c>
      <c r="K440" s="23">
        <f t="shared" si="6"/>
        <v>2535</v>
      </c>
    </row>
    <row r="441" spans="1:11" x14ac:dyDescent="0.25">
      <c r="A441" s="5" t="s">
        <v>1686</v>
      </c>
      <c r="B441" s="6">
        <v>412</v>
      </c>
      <c r="C441" s="6">
        <v>405</v>
      </c>
      <c r="D441" s="6">
        <v>399</v>
      </c>
      <c r="E441" s="6">
        <v>395</v>
      </c>
      <c r="F441" s="1">
        <v>396</v>
      </c>
      <c r="G441" s="1">
        <v>402</v>
      </c>
      <c r="H441" s="1">
        <v>406</v>
      </c>
      <c r="I441" s="1">
        <v>412</v>
      </c>
      <c r="J441" s="1">
        <v>420</v>
      </c>
      <c r="K441" s="23">
        <f t="shared" si="6"/>
        <v>428</v>
      </c>
    </row>
    <row r="442" spans="1:11" x14ac:dyDescent="0.25">
      <c r="A442" s="5" t="s">
        <v>1687</v>
      </c>
      <c r="B442" s="6">
        <v>2254</v>
      </c>
      <c r="C442" s="6">
        <v>2444</v>
      </c>
      <c r="D442" s="6">
        <v>2634</v>
      </c>
      <c r="E442" s="6">
        <v>2825</v>
      </c>
      <c r="F442" s="1">
        <v>2981</v>
      </c>
      <c r="G442" s="1">
        <v>2978</v>
      </c>
      <c r="H442" s="1">
        <v>2980</v>
      </c>
      <c r="I442" s="1">
        <v>2970</v>
      </c>
      <c r="J442" s="1">
        <v>2959</v>
      </c>
      <c r="K442" s="23">
        <f t="shared" si="6"/>
        <v>2948</v>
      </c>
    </row>
    <row r="443" spans="1:11" x14ac:dyDescent="0.25">
      <c r="A443" s="5" t="s">
        <v>1688</v>
      </c>
      <c r="B443" s="6">
        <v>2132</v>
      </c>
      <c r="C443" s="6">
        <v>2120</v>
      </c>
      <c r="D443" s="6">
        <v>2099</v>
      </c>
      <c r="E443" s="6">
        <v>2069</v>
      </c>
      <c r="F443" s="1">
        <v>2055</v>
      </c>
      <c r="G443" s="1">
        <v>2045</v>
      </c>
      <c r="H443" s="1">
        <v>2018</v>
      </c>
      <c r="I443" s="1">
        <v>2007</v>
      </c>
      <c r="J443" s="1">
        <v>2000</v>
      </c>
      <c r="K443" s="23">
        <f t="shared" si="6"/>
        <v>1993</v>
      </c>
    </row>
    <row r="444" spans="1:11" x14ac:dyDescent="0.25">
      <c r="A444" s="5" t="s">
        <v>1689</v>
      </c>
      <c r="B444" s="6">
        <v>2649</v>
      </c>
      <c r="C444" s="6">
        <v>2685</v>
      </c>
      <c r="D444" s="6">
        <v>2689</v>
      </c>
      <c r="E444" s="6">
        <v>2708</v>
      </c>
      <c r="F444" s="1">
        <v>2737</v>
      </c>
      <c r="G444" s="1">
        <v>2737</v>
      </c>
      <c r="H444" s="1">
        <v>2766</v>
      </c>
      <c r="I444" s="1">
        <v>2747</v>
      </c>
      <c r="J444" s="1">
        <v>2745</v>
      </c>
      <c r="K444" s="23">
        <f t="shared" si="6"/>
        <v>2743</v>
      </c>
    </row>
    <row r="445" spans="1:11" x14ac:dyDescent="0.25">
      <c r="A445" s="5" t="s">
        <v>1690</v>
      </c>
      <c r="B445" s="6">
        <v>417</v>
      </c>
      <c r="C445" s="6">
        <v>417</v>
      </c>
      <c r="D445" s="6">
        <v>419</v>
      </c>
      <c r="E445" s="6">
        <v>420</v>
      </c>
      <c r="F445" s="1">
        <v>418</v>
      </c>
      <c r="G445" s="1">
        <v>424</v>
      </c>
      <c r="H445" s="1">
        <v>446</v>
      </c>
      <c r="I445" s="1">
        <v>451</v>
      </c>
      <c r="J445" s="1">
        <v>452</v>
      </c>
      <c r="K445" s="23">
        <f t="shared" si="6"/>
        <v>453</v>
      </c>
    </row>
    <row r="446" spans="1:11" x14ac:dyDescent="0.25">
      <c r="A446" s="5" t="s">
        <v>1691</v>
      </c>
      <c r="B446" s="6">
        <v>4080</v>
      </c>
      <c r="C446" s="6">
        <v>4157</v>
      </c>
      <c r="D446" s="6">
        <v>4233</v>
      </c>
      <c r="E446" s="6">
        <v>4245</v>
      </c>
      <c r="F446" s="1">
        <v>4298</v>
      </c>
      <c r="G446" s="1">
        <v>4470</v>
      </c>
      <c r="H446" s="1">
        <v>4658</v>
      </c>
      <c r="I446" s="1">
        <v>4829</v>
      </c>
      <c r="J446" s="1">
        <v>4896</v>
      </c>
      <c r="K446" s="23">
        <f t="shared" si="6"/>
        <v>4963</v>
      </c>
    </row>
    <row r="447" spans="1:11" x14ac:dyDescent="0.25">
      <c r="A447" s="5" t="s">
        <v>1692</v>
      </c>
      <c r="B447" s="6">
        <v>46062</v>
      </c>
      <c r="C447" s="6">
        <v>46277</v>
      </c>
      <c r="D447" s="6">
        <v>46277</v>
      </c>
      <c r="E447" s="6">
        <v>46127</v>
      </c>
      <c r="F447" s="1">
        <v>46000</v>
      </c>
      <c r="G447" s="1">
        <v>45792</v>
      </c>
      <c r="H447" s="1">
        <v>45680</v>
      </c>
      <c r="I447" s="1">
        <v>45624</v>
      </c>
      <c r="J447" s="1">
        <v>45786</v>
      </c>
      <c r="K447" s="23">
        <f t="shared" si="6"/>
        <v>45948</v>
      </c>
    </row>
    <row r="448" spans="1:11" x14ac:dyDescent="0.25">
      <c r="A448" s="5" t="s">
        <v>1693</v>
      </c>
      <c r="B448" s="6">
        <v>2892</v>
      </c>
      <c r="C448" s="6">
        <v>2925</v>
      </c>
      <c r="D448" s="6">
        <v>2927</v>
      </c>
      <c r="E448" s="6">
        <v>2878</v>
      </c>
      <c r="F448" s="1">
        <v>2898</v>
      </c>
      <c r="G448" s="1">
        <v>2874</v>
      </c>
      <c r="H448" s="1">
        <v>2904</v>
      </c>
      <c r="I448" s="1">
        <v>2992</v>
      </c>
      <c r="J448" s="1">
        <v>3005</v>
      </c>
      <c r="K448" s="23">
        <f t="shared" si="6"/>
        <v>3018</v>
      </c>
    </row>
    <row r="449" spans="1:11" x14ac:dyDescent="0.25">
      <c r="A449" s="5" t="s">
        <v>1694</v>
      </c>
      <c r="B449" s="6">
        <v>1916</v>
      </c>
      <c r="C449" s="6">
        <v>1876</v>
      </c>
      <c r="D449" s="6">
        <v>1850</v>
      </c>
      <c r="E449" s="6">
        <v>1848</v>
      </c>
      <c r="F449" s="1">
        <v>1828</v>
      </c>
      <c r="G449" s="1">
        <v>1847</v>
      </c>
      <c r="H449" s="1">
        <v>1854</v>
      </c>
      <c r="I449" s="1">
        <v>1871</v>
      </c>
      <c r="J449" s="1">
        <v>1875</v>
      </c>
      <c r="K449" s="23">
        <f t="shared" si="6"/>
        <v>1879</v>
      </c>
    </row>
    <row r="450" spans="1:11" x14ac:dyDescent="0.25">
      <c r="A450" s="5" t="s">
        <v>1695</v>
      </c>
      <c r="B450" s="6">
        <v>620</v>
      </c>
      <c r="C450" s="6">
        <v>617</v>
      </c>
      <c r="D450" s="6">
        <v>611</v>
      </c>
      <c r="E450" s="6">
        <v>609</v>
      </c>
      <c r="F450" s="1">
        <v>593</v>
      </c>
      <c r="G450" s="1">
        <v>601</v>
      </c>
      <c r="H450" s="1">
        <v>595</v>
      </c>
      <c r="I450" s="1">
        <v>593</v>
      </c>
      <c r="J450" s="1">
        <v>593</v>
      </c>
      <c r="K450" s="23">
        <f t="shared" si="6"/>
        <v>593</v>
      </c>
    </row>
    <row r="451" spans="1:11" x14ac:dyDescent="0.25">
      <c r="A451" s="5" t="s">
        <v>1696</v>
      </c>
      <c r="B451" s="6">
        <v>771</v>
      </c>
      <c r="C451" s="6">
        <v>769</v>
      </c>
      <c r="D451" s="6">
        <v>769</v>
      </c>
      <c r="E451" s="6">
        <v>766</v>
      </c>
      <c r="F451" s="1">
        <v>777</v>
      </c>
      <c r="G451" s="1">
        <v>811</v>
      </c>
      <c r="H451" s="1">
        <v>828</v>
      </c>
      <c r="I451" s="1">
        <v>851</v>
      </c>
      <c r="J451" s="1">
        <v>865</v>
      </c>
      <c r="K451" s="23">
        <f t="shared" ref="K451:K514" si="7">J451+(J451-I451)</f>
        <v>879</v>
      </c>
    </row>
    <row r="452" spans="1:11" x14ac:dyDescent="0.25">
      <c r="A452" s="5" t="s">
        <v>1697</v>
      </c>
      <c r="B452" s="6">
        <v>30166</v>
      </c>
      <c r="C452" s="6">
        <v>31075</v>
      </c>
      <c r="D452" s="6">
        <v>31833</v>
      </c>
      <c r="E452" s="6">
        <v>32614</v>
      </c>
      <c r="F452" s="1">
        <v>33234</v>
      </c>
      <c r="G452" s="1">
        <v>33603</v>
      </c>
      <c r="H452" s="1">
        <v>34112</v>
      </c>
      <c r="I452" s="1">
        <v>34440</v>
      </c>
      <c r="J452" s="1">
        <v>35263</v>
      </c>
      <c r="K452" s="23">
        <f t="shared" si="7"/>
        <v>36086</v>
      </c>
    </row>
    <row r="453" spans="1:11" x14ac:dyDescent="0.25">
      <c r="A453" s="5" t="s">
        <v>1698</v>
      </c>
      <c r="B453" s="6">
        <v>69286</v>
      </c>
      <c r="C453" s="6">
        <v>69832</v>
      </c>
      <c r="D453" s="6">
        <v>70341</v>
      </c>
      <c r="E453" s="6">
        <v>71148</v>
      </c>
      <c r="F453" s="1">
        <v>72045</v>
      </c>
      <c r="G453" s="1">
        <v>72192</v>
      </c>
      <c r="H453" s="1">
        <v>71955</v>
      </c>
      <c r="I453" s="1">
        <v>71954</v>
      </c>
      <c r="J453" s="1">
        <v>72234</v>
      </c>
      <c r="K453" s="23">
        <f t="shared" si="7"/>
        <v>72514</v>
      </c>
    </row>
    <row r="454" spans="1:11" x14ac:dyDescent="0.25">
      <c r="A454" s="5" t="s">
        <v>1699</v>
      </c>
      <c r="B454" s="6">
        <v>962</v>
      </c>
      <c r="C454" s="6">
        <v>938</v>
      </c>
      <c r="D454" s="6">
        <v>904</v>
      </c>
      <c r="E454" s="6">
        <v>886</v>
      </c>
      <c r="F454" s="1">
        <v>864</v>
      </c>
      <c r="G454" s="1">
        <v>873</v>
      </c>
      <c r="H454" s="1">
        <v>869</v>
      </c>
      <c r="I454" s="1">
        <v>871</v>
      </c>
      <c r="J454" s="1">
        <v>881</v>
      </c>
      <c r="K454" s="23">
        <f t="shared" si="7"/>
        <v>891</v>
      </c>
    </row>
    <row r="455" spans="1:11" x14ac:dyDescent="0.25">
      <c r="A455" s="5" t="s">
        <v>1700</v>
      </c>
      <c r="B455" s="6">
        <v>3155</v>
      </c>
      <c r="C455" s="6">
        <v>3116</v>
      </c>
      <c r="D455" s="6">
        <v>3098</v>
      </c>
      <c r="E455" s="6">
        <v>3076</v>
      </c>
      <c r="F455" s="1">
        <v>3092</v>
      </c>
      <c r="G455" s="1">
        <v>3057</v>
      </c>
      <c r="H455" s="1">
        <v>3066</v>
      </c>
      <c r="I455" s="1">
        <v>3075</v>
      </c>
      <c r="J455" s="1">
        <v>3067</v>
      </c>
      <c r="K455" s="23">
        <f t="shared" si="7"/>
        <v>3059</v>
      </c>
    </row>
    <row r="456" spans="1:11" x14ac:dyDescent="0.25">
      <c r="A456" s="5" t="s">
        <v>1701</v>
      </c>
      <c r="B456" s="6">
        <v>1750</v>
      </c>
      <c r="C456" s="6">
        <v>1749</v>
      </c>
      <c r="D456" s="6">
        <v>1744</v>
      </c>
      <c r="E456" s="6">
        <v>1800</v>
      </c>
      <c r="F456" s="1">
        <v>2004</v>
      </c>
      <c r="G456" s="1">
        <v>2366</v>
      </c>
      <c r="H456" s="1">
        <v>3394</v>
      </c>
      <c r="I456" s="1">
        <v>3879</v>
      </c>
      <c r="J456" s="1">
        <v>4743</v>
      </c>
      <c r="K456" s="23">
        <f t="shared" si="7"/>
        <v>5607</v>
      </c>
    </row>
    <row r="457" spans="1:11" x14ac:dyDescent="0.25">
      <c r="A457" s="5" t="s">
        <v>1702</v>
      </c>
      <c r="B457" s="6">
        <v>453</v>
      </c>
      <c r="C457" s="6">
        <v>453</v>
      </c>
      <c r="D457" s="6">
        <v>457</v>
      </c>
      <c r="E457" s="6">
        <v>457</v>
      </c>
      <c r="F457" s="1">
        <v>449</v>
      </c>
      <c r="G457" s="1">
        <v>456</v>
      </c>
      <c r="H457" s="1">
        <v>467</v>
      </c>
      <c r="I457" s="1">
        <v>481</v>
      </c>
      <c r="J457" s="1">
        <v>511</v>
      </c>
      <c r="K457" s="23">
        <f t="shared" si="7"/>
        <v>541</v>
      </c>
    </row>
    <row r="458" spans="1:11" x14ac:dyDescent="0.25">
      <c r="A458" s="5" t="s">
        <v>1703</v>
      </c>
      <c r="B458" s="6">
        <v>1245</v>
      </c>
      <c r="C458" s="6">
        <v>1250</v>
      </c>
      <c r="D458" s="6">
        <v>1264</v>
      </c>
      <c r="E458" s="6">
        <v>1272</v>
      </c>
      <c r="F458" s="1">
        <v>1272</v>
      </c>
      <c r="G458" s="1">
        <v>1313</v>
      </c>
      <c r="H458" s="1">
        <v>1344</v>
      </c>
      <c r="I458" s="1">
        <v>1396</v>
      </c>
      <c r="J458" s="1">
        <v>1412</v>
      </c>
      <c r="K458" s="23">
        <f t="shared" si="7"/>
        <v>1428</v>
      </c>
    </row>
    <row r="459" spans="1:11" x14ac:dyDescent="0.25">
      <c r="A459" s="5" t="s">
        <v>1704</v>
      </c>
      <c r="B459" s="6">
        <v>568</v>
      </c>
      <c r="C459" s="6">
        <v>559</v>
      </c>
      <c r="D459" s="6">
        <v>550</v>
      </c>
      <c r="E459" s="6">
        <v>552</v>
      </c>
      <c r="F459" s="1">
        <v>553</v>
      </c>
      <c r="G459" s="1">
        <v>562</v>
      </c>
      <c r="H459" s="1">
        <v>568</v>
      </c>
      <c r="I459" s="1">
        <v>576</v>
      </c>
      <c r="J459" s="1">
        <v>581</v>
      </c>
      <c r="K459" s="23">
        <f t="shared" si="7"/>
        <v>586</v>
      </c>
    </row>
    <row r="460" spans="1:11" x14ac:dyDescent="0.25">
      <c r="A460" s="5" t="s">
        <v>1705</v>
      </c>
      <c r="B460" s="6">
        <v>212</v>
      </c>
      <c r="C460" s="6">
        <v>214</v>
      </c>
      <c r="D460" s="6">
        <v>218</v>
      </c>
      <c r="E460" s="6">
        <v>220</v>
      </c>
      <c r="F460" s="1">
        <v>229</v>
      </c>
      <c r="G460" s="1">
        <v>238</v>
      </c>
      <c r="H460" s="1">
        <v>248</v>
      </c>
      <c r="I460" s="1">
        <v>256</v>
      </c>
      <c r="J460" s="1">
        <v>264</v>
      </c>
      <c r="K460" s="23">
        <f t="shared" si="7"/>
        <v>272</v>
      </c>
    </row>
    <row r="461" spans="1:11" x14ac:dyDescent="0.25">
      <c r="A461" s="5" t="s">
        <v>1706</v>
      </c>
      <c r="B461" s="6">
        <v>4571</v>
      </c>
      <c r="C461" s="6">
        <v>4637</v>
      </c>
      <c r="D461" s="6">
        <v>4594</v>
      </c>
      <c r="E461" s="6">
        <v>4536</v>
      </c>
      <c r="F461" s="1">
        <v>4532</v>
      </c>
      <c r="G461" s="1">
        <v>4517</v>
      </c>
      <c r="H461" s="1">
        <v>4539</v>
      </c>
      <c r="I461" s="1">
        <v>4551</v>
      </c>
      <c r="J461" s="1">
        <v>4641</v>
      </c>
      <c r="K461" s="23">
        <f t="shared" si="7"/>
        <v>4731</v>
      </c>
    </row>
    <row r="462" spans="1:11" x14ac:dyDescent="0.25">
      <c r="A462" s="5" t="s">
        <v>1707</v>
      </c>
      <c r="B462" s="6">
        <v>8483</v>
      </c>
      <c r="C462" s="6">
        <v>8880</v>
      </c>
      <c r="D462" s="6">
        <v>9104</v>
      </c>
      <c r="E462" s="6">
        <v>9482</v>
      </c>
      <c r="F462" s="1">
        <v>9753</v>
      </c>
      <c r="G462" s="1">
        <v>10148</v>
      </c>
      <c r="H462" s="1">
        <v>10623</v>
      </c>
      <c r="I462" s="1">
        <v>11278</v>
      </c>
      <c r="J462" s="1">
        <v>11499</v>
      </c>
      <c r="K462" s="23">
        <f t="shared" si="7"/>
        <v>11720</v>
      </c>
    </row>
    <row r="463" spans="1:11" x14ac:dyDescent="0.25">
      <c r="A463" s="5" t="s">
        <v>1708</v>
      </c>
      <c r="B463" s="6">
        <v>581</v>
      </c>
      <c r="C463" s="6">
        <v>640</v>
      </c>
      <c r="D463" s="6">
        <v>702</v>
      </c>
      <c r="E463" s="6">
        <v>761</v>
      </c>
      <c r="F463" s="1">
        <v>221</v>
      </c>
      <c r="G463" s="1">
        <v>221</v>
      </c>
      <c r="H463" s="1">
        <v>221</v>
      </c>
      <c r="I463" s="1">
        <v>220</v>
      </c>
      <c r="J463" s="1">
        <v>219</v>
      </c>
      <c r="K463" s="23">
        <f t="shared" si="7"/>
        <v>218</v>
      </c>
    </row>
    <row r="464" spans="1:11" x14ac:dyDescent="0.25">
      <c r="A464" s="5" t="s">
        <v>1709</v>
      </c>
      <c r="B464" s="6">
        <v>296</v>
      </c>
      <c r="C464" s="6">
        <v>285</v>
      </c>
      <c r="D464" s="6">
        <v>278</v>
      </c>
      <c r="E464" s="6">
        <v>273</v>
      </c>
      <c r="F464" s="1">
        <v>278</v>
      </c>
      <c r="G464" s="1">
        <v>276</v>
      </c>
      <c r="H464" s="1">
        <v>272</v>
      </c>
      <c r="I464" s="1">
        <v>262</v>
      </c>
      <c r="J464" s="1">
        <v>263</v>
      </c>
      <c r="K464" s="23">
        <f t="shared" si="7"/>
        <v>264</v>
      </c>
    </row>
    <row r="465" spans="1:11" x14ac:dyDescent="0.25">
      <c r="A465" s="5" t="s">
        <v>1710</v>
      </c>
      <c r="B465" s="6">
        <v>2524</v>
      </c>
      <c r="C465" s="6">
        <v>2497</v>
      </c>
      <c r="D465" s="6">
        <v>2457</v>
      </c>
      <c r="E465" s="6">
        <v>2407</v>
      </c>
      <c r="F465" s="1">
        <v>2375</v>
      </c>
      <c r="G465" s="1">
        <v>2344</v>
      </c>
      <c r="H465" s="1">
        <v>2348</v>
      </c>
      <c r="I465" s="1">
        <v>2363</v>
      </c>
      <c r="J465" s="1">
        <v>2386</v>
      </c>
      <c r="K465" s="23">
        <f t="shared" si="7"/>
        <v>2409</v>
      </c>
    </row>
    <row r="466" spans="1:11" x14ac:dyDescent="0.25">
      <c r="A466" s="5" t="s">
        <v>1711</v>
      </c>
      <c r="B466" s="6">
        <v>8005</v>
      </c>
      <c r="C466" s="6">
        <v>8271</v>
      </c>
      <c r="D466" s="6">
        <v>8539</v>
      </c>
      <c r="E466" s="6">
        <v>8877</v>
      </c>
      <c r="F466" s="1">
        <v>9118</v>
      </c>
      <c r="G466" s="1">
        <v>9203</v>
      </c>
      <c r="H466" s="1">
        <v>9620</v>
      </c>
      <c r="I466" s="1">
        <v>9999</v>
      </c>
      <c r="J466" s="1">
        <v>10223</v>
      </c>
      <c r="K466" s="23">
        <f t="shared" si="7"/>
        <v>10447</v>
      </c>
    </row>
    <row r="467" spans="1:11" x14ac:dyDescent="0.25">
      <c r="A467" s="5" t="s">
        <v>1712</v>
      </c>
      <c r="B467" s="6">
        <v>1090</v>
      </c>
      <c r="C467" s="6">
        <v>1097</v>
      </c>
      <c r="D467" s="6">
        <v>1093</v>
      </c>
      <c r="E467" s="6">
        <v>1043</v>
      </c>
      <c r="F467" s="1">
        <v>1030</v>
      </c>
      <c r="G467" s="1">
        <v>1036</v>
      </c>
      <c r="H467" s="1">
        <v>1036</v>
      </c>
      <c r="I467" s="1">
        <v>1047</v>
      </c>
      <c r="J467" s="1">
        <v>1039</v>
      </c>
      <c r="K467" s="23">
        <f t="shared" si="7"/>
        <v>1031</v>
      </c>
    </row>
    <row r="468" spans="1:11" x14ac:dyDescent="0.25">
      <c r="A468" s="5" t="s">
        <v>1713</v>
      </c>
      <c r="B468" s="6">
        <v>5337</v>
      </c>
      <c r="C468" s="6">
        <v>5241</v>
      </c>
      <c r="D468" s="6">
        <v>5304</v>
      </c>
      <c r="E468" s="6">
        <v>5330</v>
      </c>
      <c r="F468" s="1">
        <v>5504</v>
      </c>
      <c r="G468" s="1">
        <v>5818</v>
      </c>
      <c r="H468" s="1">
        <v>6157</v>
      </c>
      <c r="I468" s="1">
        <v>6531</v>
      </c>
      <c r="J468" s="1">
        <v>6658</v>
      </c>
      <c r="K468" s="23">
        <f t="shared" si="7"/>
        <v>6785</v>
      </c>
    </row>
    <row r="469" spans="1:11" x14ac:dyDescent="0.25">
      <c r="A469" s="5" t="s">
        <v>1714</v>
      </c>
      <c r="B469" s="6">
        <v>13375</v>
      </c>
      <c r="C469" s="6">
        <v>13312</v>
      </c>
      <c r="D469" s="6">
        <v>13288</v>
      </c>
      <c r="E469" s="6">
        <v>13302</v>
      </c>
      <c r="F469" s="1">
        <v>13269</v>
      </c>
      <c r="G469" s="1">
        <v>13299</v>
      </c>
      <c r="H469" s="1">
        <v>13412</v>
      </c>
      <c r="I469" s="1">
        <v>13504</v>
      </c>
      <c r="J469" s="1">
        <v>13485</v>
      </c>
      <c r="K469" s="23">
        <f t="shared" si="7"/>
        <v>13466</v>
      </c>
    </row>
    <row r="470" spans="1:11" x14ac:dyDescent="0.25">
      <c r="A470" s="5" t="s">
        <v>1715</v>
      </c>
      <c r="B470" s="6">
        <v>2935</v>
      </c>
      <c r="C470" s="6">
        <v>3053</v>
      </c>
      <c r="D470" s="6">
        <v>3023</v>
      </c>
      <c r="E470" s="6">
        <v>3086</v>
      </c>
      <c r="F470" s="1">
        <v>3106</v>
      </c>
      <c r="G470" s="1">
        <v>3121</v>
      </c>
      <c r="H470" s="1">
        <v>3163</v>
      </c>
      <c r="I470" s="1">
        <v>3223</v>
      </c>
      <c r="J470" s="1">
        <v>3237</v>
      </c>
      <c r="K470" s="23">
        <f t="shared" si="7"/>
        <v>3251</v>
      </c>
    </row>
    <row r="471" spans="1:11" x14ac:dyDescent="0.25">
      <c r="A471" s="5" t="s">
        <v>1716</v>
      </c>
      <c r="B471" s="6">
        <v>15190</v>
      </c>
      <c r="C471" s="6">
        <v>15165</v>
      </c>
      <c r="D471" s="6">
        <v>15155</v>
      </c>
      <c r="E471" s="6">
        <v>15090</v>
      </c>
      <c r="F471" s="1">
        <v>14919</v>
      </c>
      <c r="G471" s="1">
        <v>14789</v>
      </c>
      <c r="H471" s="1">
        <v>14806</v>
      </c>
      <c r="I471" s="1">
        <v>14840</v>
      </c>
      <c r="J471" s="1">
        <v>14860</v>
      </c>
      <c r="K471" s="23">
        <f t="shared" si="7"/>
        <v>14880</v>
      </c>
    </row>
    <row r="472" spans="1:11" x14ac:dyDescent="0.25">
      <c r="A472" s="5" t="s">
        <v>1717</v>
      </c>
      <c r="B472" s="6">
        <v>14859</v>
      </c>
      <c r="C472" s="6">
        <v>15044</v>
      </c>
      <c r="D472" s="6">
        <v>15627</v>
      </c>
      <c r="E472" s="6">
        <v>15828</v>
      </c>
      <c r="F472" s="1">
        <v>16070</v>
      </c>
      <c r="G472" s="1">
        <v>16214</v>
      </c>
      <c r="H472" s="1">
        <v>16422</v>
      </c>
      <c r="I472" s="1">
        <v>16705</v>
      </c>
      <c r="J472" s="1">
        <v>16749</v>
      </c>
      <c r="K472" s="23">
        <f t="shared" si="7"/>
        <v>16793</v>
      </c>
    </row>
    <row r="473" spans="1:11" x14ac:dyDescent="0.25">
      <c r="A473" s="5" t="s">
        <v>1718</v>
      </c>
      <c r="B473" s="6">
        <v>4265</v>
      </c>
      <c r="C473" s="6">
        <v>4425</v>
      </c>
      <c r="D473" s="6">
        <v>4541</v>
      </c>
      <c r="E473" s="6">
        <v>4588</v>
      </c>
      <c r="F473" s="1">
        <v>4769</v>
      </c>
      <c r="G473" s="1">
        <v>5269</v>
      </c>
      <c r="H473" s="1">
        <v>5422</v>
      </c>
      <c r="I473" s="1">
        <v>5725</v>
      </c>
      <c r="J473" s="1">
        <v>6901</v>
      </c>
      <c r="K473" s="23">
        <f t="shared" si="7"/>
        <v>8077</v>
      </c>
    </row>
    <row r="474" spans="1:11" x14ac:dyDescent="0.25">
      <c r="A474" s="5" t="s">
        <v>1719</v>
      </c>
      <c r="B474" s="6">
        <v>1293</v>
      </c>
      <c r="C474" s="6">
        <v>1316</v>
      </c>
      <c r="D474" s="6">
        <v>1330</v>
      </c>
      <c r="E474" s="6">
        <v>1323</v>
      </c>
      <c r="F474" s="1">
        <v>1333</v>
      </c>
      <c r="G474" s="1">
        <v>1347</v>
      </c>
      <c r="H474" s="1">
        <v>1379</v>
      </c>
      <c r="I474" s="1">
        <v>1445</v>
      </c>
      <c r="J474" s="1">
        <v>1476</v>
      </c>
      <c r="K474" s="23">
        <f t="shared" si="7"/>
        <v>1507</v>
      </c>
    </row>
    <row r="475" spans="1:11" x14ac:dyDescent="0.25">
      <c r="A475" s="5" t="s">
        <v>1720</v>
      </c>
      <c r="B475" s="6">
        <v>13513</v>
      </c>
      <c r="C475" s="6">
        <v>13588</v>
      </c>
      <c r="D475" s="6">
        <v>13715</v>
      </c>
      <c r="E475" s="6">
        <v>13853</v>
      </c>
      <c r="F475" s="1">
        <v>14006</v>
      </c>
      <c r="G475" s="1">
        <v>14209</v>
      </c>
      <c r="H475" s="1">
        <v>14442</v>
      </c>
      <c r="I475" s="1">
        <v>14722</v>
      </c>
      <c r="J475" s="1">
        <v>15164</v>
      </c>
      <c r="K475" s="23">
        <f t="shared" si="7"/>
        <v>15606</v>
      </c>
    </row>
    <row r="476" spans="1:11" x14ac:dyDescent="0.25">
      <c r="A476" s="5" t="s">
        <v>1721</v>
      </c>
      <c r="B476" s="6">
        <v>3108</v>
      </c>
      <c r="C476" s="6">
        <v>3125</v>
      </c>
      <c r="D476" s="6">
        <v>3139</v>
      </c>
      <c r="E476" s="6">
        <v>3170</v>
      </c>
      <c r="F476" s="1">
        <v>3210</v>
      </c>
      <c r="G476" s="1">
        <v>3243</v>
      </c>
      <c r="H476" s="1">
        <v>3299</v>
      </c>
      <c r="I476" s="1">
        <v>3355</v>
      </c>
      <c r="J476" s="1">
        <v>3402</v>
      </c>
      <c r="K476" s="23">
        <f t="shared" si="7"/>
        <v>3449</v>
      </c>
    </row>
    <row r="477" spans="1:11" x14ac:dyDescent="0.25">
      <c r="A477" s="5" t="s">
        <v>1722</v>
      </c>
      <c r="B477" s="6">
        <v>406</v>
      </c>
      <c r="C477" s="6">
        <v>387</v>
      </c>
      <c r="D477" s="6">
        <v>380</v>
      </c>
      <c r="E477" s="6">
        <v>367</v>
      </c>
      <c r="F477" s="1">
        <v>358</v>
      </c>
      <c r="G477" s="1">
        <v>342</v>
      </c>
      <c r="H477" s="1">
        <v>337</v>
      </c>
      <c r="I477" s="1">
        <v>345</v>
      </c>
      <c r="J477" s="1">
        <v>341</v>
      </c>
      <c r="K477" s="23">
        <f t="shared" si="7"/>
        <v>337</v>
      </c>
    </row>
    <row r="478" spans="1:11" x14ac:dyDescent="0.25">
      <c r="A478" s="5" t="s">
        <v>1723</v>
      </c>
      <c r="B478" s="6">
        <v>427</v>
      </c>
      <c r="C478" s="6">
        <v>427</v>
      </c>
      <c r="D478" s="6">
        <v>423</v>
      </c>
      <c r="E478" s="6">
        <v>419</v>
      </c>
      <c r="F478" s="1">
        <v>419</v>
      </c>
      <c r="G478" s="1">
        <v>419</v>
      </c>
      <c r="H478" s="1">
        <v>418</v>
      </c>
      <c r="I478" s="1">
        <v>422</v>
      </c>
      <c r="J478" s="1">
        <v>410</v>
      </c>
      <c r="K478" s="23">
        <f t="shared" si="7"/>
        <v>398</v>
      </c>
    </row>
    <row r="479" spans="1:11" x14ac:dyDescent="0.25">
      <c r="A479" s="5" t="s">
        <v>1724</v>
      </c>
      <c r="B479" s="6">
        <v>9063</v>
      </c>
      <c r="C479" s="6">
        <v>9064</v>
      </c>
      <c r="D479" s="6">
        <v>8983</v>
      </c>
      <c r="E479" s="6">
        <v>8902</v>
      </c>
      <c r="F479" s="1">
        <v>8848</v>
      </c>
      <c r="G479" s="1">
        <v>8748</v>
      </c>
      <c r="H479" s="1">
        <v>8738</v>
      </c>
      <c r="I479" s="1">
        <v>8742</v>
      </c>
      <c r="J479" s="1">
        <v>8762</v>
      </c>
      <c r="K479" s="23">
        <f t="shared" si="7"/>
        <v>8782</v>
      </c>
    </row>
    <row r="480" spans="1:11" x14ac:dyDescent="0.25">
      <c r="A480" s="5" t="s">
        <v>1725</v>
      </c>
      <c r="B480" s="6">
        <v>16028</v>
      </c>
      <c r="C480" s="6">
        <v>15986</v>
      </c>
      <c r="D480" s="6">
        <v>15822</v>
      </c>
      <c r="E480" s="6">
        <v>15797</v>
      </c>
      <c r="F480" s="1">
        <v>15953</v>
      </c>
      <c r="G480" s="1">
        <v>16024</v>
      </c>
      <c r="H480" s="1">
        <v>16180</v>
      </c>
      <c r="I480" s="1">
        <v>16202</v>
      </c>
      <c r="J480" s="1">
        <v>16137</v>
      </c>
      <c r="K480" s="23">
        <f t="shared" si="7"/>
        <v>16072</v>
      </c>
    </row>
    <row r="481" spans="1:11" x14ac:dyDescent="0.25">
      <c r="A481" s="5" t="s">
        <v>1726</v>
      </c>
      <c r="B481" s="6">
        <v>979</v>
      </c>
      <c r="C481" s="6">
        <v>971</v>
      </c>
      <c r="D481" s="6">
        <v>967</v>
      </c>
      <c r="E481" s="6">
        <v>957</v>
      </c>
      <c r="F481" s="1">
        <v>941</v>
      </c>
      <c r="G481" s="1">
        <v>940</v>
      </c>
      <c r="H481" s="1">
        <v>944</v>
      </c>
      <c r="I481" s="1">
        <v>949</v>
      </c>
      <c r="J481" s="1">
        <v>949</v>
      </c>
      <c r="K481" s="23">
        <f t="shared" si="7"/>
        <v>949</v>
      </c>
    </row>
    <row r="482" spans="1:11" x14ac:dyDescent="0.25">
      <c r="A482" s="5" t="s">
        <v>1727</v>
      </c>
      <c r="B482" s="6">
        <v>721</v>
      </c>
      <c r="C482" s="6">
        <v>721</v>
      </c>
      <c r="D482" s="6">
        <v>718</v>
      </c>
      <c r="E482" s="6">
        <v>711</v>
      </c>
      <c r="K482" s="23"/>
    </row>
    <row r="483" spans="1:11" x14ac:dyDescent="0.25">
      <c r="A483" s="5" t="s">
        <v>1728</v>
      </c>
      <c r="B483" s="6">
        <v>8068</v>
      </c>
      <c r="C483" s="6">
        <v>8130</v>
      </c>
      <c r="D483" s="6">
        <v>8150</v>
      </c>
      <c r="E483" s="6">
        <v>8132</v>
      </c>
      <c r="F483" s="1">
        <v>8194</v>
      </c>
      <c r="G483" s="1">
        <v>8257</v>
      </c>
      <c r="H483" s="1">
        <v>8478</v>
      </c>
      <c r="I483" s="1">
        <v>8721</v>
      </c>
      <c r="J483" s="1">
        <v>8878</v>
      </c>
      <c r="K483" s="23">
        <f t="shared" si="7"/>
        <v>9035</v>
      </c>
    </row>
    <row r="484" spans="1:11" x14ac:dyDescent="0.25">
      <c r="A484" s="5" t="s">
        <v>1729</v>
      </c>
      <c r="B484" s="6">
        <v>817</v>
      </c>
      <c r="C484" s="6">
        <v>822</v>
      </c>
      <c r="D484" s="6">
        <v>822</v>
      </c>
      <c r="E484" s="6">
        <v>814</v>
      </c>
      <c r="F484" s="1">
        <v>814</v>
      </c>
      <c r="G484" s="1">
        <v>807</v>
      </c>
      <c r="H484" s="1">
        <v>813</v>
      </c>
      <c r="I484" s="1">
        <v>822</v>
      </c>
      <c r="J484" s="1">
        <v>837</v>
      </c>
      <c r="K484" s="23">
        <f t="shared" si="7"/>
        <v>852</v>
      </c>
    </row>
    <row r="485" spans="1:11" x14ac:dyDescent="0.25">
      <c r="A485" s="5" t="s">
        <v>1730</v>
      </c>
      <c r="B485" s="6">
        <v>7409</v>
      </c>
      <c r="C485" s="6">
        <v>7406</v>
      </c>
      <c r="D485" s="6">
        <v>7352</v>
      </c>
      <c r="E485" s="6">
        <v>7336</v>
      </c>
      <c r="F485" s="1">
        <v>7309</v>
      </c>
      <c r="G485" s="1">
        <v>7411</v>
      </c>
      <c r="H485" s="1">
        <v>7650</v>
      </c>
      <c r="I485" s="1">
        <v>7728</v>
      </c>
      <c r="J485" s="1">
        <v>7752</v>
      </c>
      <c r="K485" s="23">
        <f t="shared" si="7"/>
        <v>7776</v>
      </c>
    </row>
    <row r="486" spans="1:11" x14ac:dyDescent="0.25">
      <c r="A486" s="5" t="s">
        <v>1731</v>
      </c>
      <c r="B486" s="6">
        <v>1039</v>
      </c>
      <c r="C486" s="6">
        <v>1032</v>
      </c>
      <c r="D486" s="6">
        <v>1030</v>
      </c>
      <c r="E486" s="6">
        <v>1010</v>
      </c>
      <c r="F486" s="1">
        <v>989</v>
      </c>
      <c r="G486" s="1">
        <v>1020</v>
      </c>
      <c r="H486" s="1">
        <v>1035</v>
      </c>
      <c r="I486" s="1">
        <v>1055</v>
      </c>
      <c r="J486" s="1">
        <v>1065</v>
      </c>
      <c r="K486" s="23">
        <f t="shared" si="7"/>
        <v>1075</v>
      </c>
    </row>
    <row r="487" spans="1:11" x14ac:dyDescent="0.25">
      <c r="A487" s="5" t="s">
        <v>1732</v>
      </c>
      <c r="B487" s="6">
        <v>1065</v>
      </c>
      <c r="C487" s="6">
        <v>1068</v>
      </c>
      <c r="D487" s="6">
        <v>1079</v>
      </c>
      <c r="E487" s="6">
        <v>1078</v>
      </c>
      <c r="F487" s="1">
        <v>1078</v>
      </c>
      <c r="G487" s="1">
        <v>1091</v>
      </c>
      <c r="H487" s="1">
        <v>1108</v>
      </c>
      <c r="I487" s="1">
        <v>1125</v>
      </c>
      <c r="J487" s="1">
        <v>1129</v>
      </c>
      <c r="K487" s="23">
        <f t="shared" si="7"/>
        <v>1133</v>
      </c>
    </row>
    <row r="488" spans="1:11" x14ac:dyDescent="0.25">
      <c r="A488" s="5" t="s">
        <v>1733</v>
      </c>
      <c r="B488" s="6">
        <v>1599</v>
      </c>
      <c r="C488" s="6">
        <v>1579</v>
      </c>
      <c r="D488" s="6">
        <v>1554</v>
      </c>
      <c r="E488" s="6">
        <v>1524</v>
      </c>
      <c r="F488" s="1">
        <v>1529</v>
      </c>
      <c r="G488" s="1">
        <v>1572</v>
      </c>
      <c r="H488" s="1">
        <v>1615</v>
      </c>
      <c r="I488" s="1">
        <v>1666</v>
      </c>
      <c r="J488" s="1">
        <v>1712</v>
      </c>
      <c r="K488" s="23">
        <f t="shared" si="7"/>
        <v>1758</v>
      </c>
    </row>
    <row r="489" spans="1:11" x14ac:dyDescent="0.25">
      <c r="A489" s="5" t="s">
        <v>1734</v>
      </c>
      <c r="B489" s="6">
        <v>3195</v>
      </c>
      <c r="C489" s="6">
        <v>3187</v>
      </c>
      <c r="D489" s="6">
        <v>3168</v>
      </c>
      <c r="E489" s="6">
        <v>3151</v>
      </c>
      <c r="F489" s="1">
        <v>3164</v>
      </c>
      <c r="G489" s="1">
        <v>3150</v>
      </c>
      <c r="H489" s="1">
        <v>3138</v>
      </c>
      <c r="I489" s="1">
        <v>3122</v>
      </c>
      <c r="J489" s="1">
        <v>3128</v>
      </c>
      <c r="K489" s="23">
        <f t="shared" si="7"/>
        <v>3134</v>
      </c>
    </row>
    <row r="490" spans="1:11" x14ac:dyDescent="0.25">
      <c r="A490" s="5" t="s">
        <v>1735</v>
      </c>
      <c r="B490" s="6">
        <v>8416</v>
      </c>
      <c r="C490" s="6">
        <v>8378</v>
      </c>
      <c r="D490" s="6">
        <v>8351</v>
      </c>
      <c r="E490" s="6">
        <v>8310</v>
      </c>
      <c r="F490" s="1">
        <v>8416</v>
      </c>
      <c r="G490" s="1">
        <v>8554</v>
      </c>
      <c r="H490" s="1">
        <v>8738</v>
      </c>
      <c r="I490" s="1">
        <v>8863</v>
      </c>
      <c r="J490" s="1">
        <v>8969</v>
      </c>
      <c r="K490" s="23">
        <f t="shared" si="7"/>
        <v>9075</v>
      </c>
    </row>
    <row r="491" spans="1:11" x14ac:dyDescent="0.25">
      <c r="A491" s="5" t="s">
        <v>1736</v>
      </c>
      <c r="B491" s="6">
        <v>1638</v>
      </c>
      <c r="C491" s="6">
        <v>1658</v>
      </c>
      <c r="D491" s="6">
        <v>1684</v>
      </c>
      <c r="E491" s="6">
        <v>1707</v>
      </c>
      <c r="F491" s="1">
        <v>1720</v>
      </c>
      <c r="G491" s="1">
        <v>1762</v>
      </c>
      <c r="H491" s="1">
        <v>1765</v>
      </c>
      <c r="I491" s="1">
        <v>1772</v>
      </c>
      <c r="J491" s="1">
        <v>1802</v>
      </c>
      <c r="K491" s="23">
        <f t="shared" si="7"/>
        <v>1832</v>
      </c>
    </row>
    <row r="492" spans="1:11" x14ac:dyDescent="0.25">
      <c r="A492" s="5" t="s">
        <v>1737</v>
      </c>
      <c r="B492" s="6">
        <v>2623</v>
      </c>
      <c r="C492" s="6">
        <v>2599</v>
      </c>
      <c r="D492" s="6">
        <v>2574</v>
      </c>
      <c r="E492" s="6">
        <v>2536</v>
      </c>
      <c r="F492" s="1">
        <v>2518</v>
      </c>
      <c r="G492" s="1">
        <v>2515</v>
      </c>
      <c r="H492" s="1">
        <v>2487</v>
      </c>
      <c r="I492" s="1">
        <v>2478</v>
      </c>
      <c r="J492" s="1">
        <v>2474</v>
      </c>
      <c r="K492" s="23">
        <f t="shared" si="7"/>
        <v>2470</v>
      </c>
    </row>
    <row r="493" spans="1:11" x14ac:dyDescent="0.25">
      <c r="A493" s="5" t="s">
        <v>1738</v>
      </c>
      <c r="B493" s="6">
        <v>20774</v>
      </c>
      <c r="C493" s="6">
        <v>21148</v>
      </c>
      <c r="D493" s="6">
        <v>21530</v>
      </c>
      <c r="E493" s="6">
        <v>21826</v>
      </c>
      <c r="F493" s="1">
        <v>22652</v>
      </c>
      <c r="G493" s="1">
        <v>23179</v>
      </c>
      <c r="H493" s="1">
        <v>23393</v>
      </c>
      <c r="I493" s="1">
        <v>24302</v>
      </c>
      <c r="J493" s="1">
        <v>24802</v>
      </c>
      <c r="K493" s="23">
        <f t="shared" si="7"/>
        <v>25302</v>
      </c>
    </row>
    <row r="494" spans="1:11" x14ac:dyDescent="0.25">
      <c r="A494" s="5" t="s">
        <v>1739</v>
      </c>
      <c r="B494" s="6">
        <v>3844</v>
      </c>
      <c r="C494" s="6">
        <v>3966</v>
      </c>
      <c r="D494" s="6">
        <v>4079</v>
      </c>
      <c r="E494" s="6">
        <v>4160</v>
      </c>
      <c r="F494" s="1">
        <v>4286</v>
      </c>
      <c r="G494" s="1">
        <v>4488</v>
      </c>
      <c r="H494" s="1">
        <v>4795</v>
      </c>
      <c r="I494" s="1">
        <v>5083</v>
      </c>
      <c r="J494" s="1">
        <v>5218</v>
      </c>
      <c r="K494" s="23">
        <f t="shared" si="7"/>
        <v>5353</v>
      </c>
    </row>
    <row r="495" spans="1:11" x14ac:dyDescent="0.25">
      <c r="A495" s="5" t="s">
        <v>1740</v>
      </c>
      <c r="B495" s="6">
        <v>2298146</v>
      </c>
      <c r="C495" s="6">
        <v>2303550</v>
      </c>
      <c r="D495" s="6">
        <v>2303636</v>
      </c>
      <c r="E495" s="6">
        <v>2303565</v>
      </c>
      <c r="F495" s="1">
        <v>2298945</v>
      </c>
      <c r="G495" s="1">
        <v>2291070</v>
      </c>
      <c r="H495" s="1">
        <v>2314258</v>
      </c>
      <c r="I495" s="1">
        <v>2346908</v>
      </c>
      <c r="J495" s="1">
        <v>2390125</v>
      </c>
      <c r="K495" s="23">
        <f t="shared" si="7"/>
        <v>2433342</v>
      </c>
    </row>
    <row r="496" spans="1:11" x14ac:dyDescent="0.25">
      <c r="A496" s="5" t="s">
        <v>1741</v>
      </c>
      <c r="B496" s="6">
        <v>383</v>
      </c>
      <c r="C496" s="6">
        <v>370</v>
      </c>
      <c r="D496" s="6">
        <v>364</v>
      </c>
      <c r="E496" s="6">
        <v>360</v>
      </c>
      <c r="F496" s="1">
        <v>367</v>
      </c>
      <c r="G496" s="1">
        <v>368</v>
      </c>
      <c r="H496" s="1">
        <v>371</v>
      </c>
      <c r="I496" s="1">
        <v>362</v>
      </c>
      <c r="J496" s="1">
        <v>367</v>
      </c>
      <c r="K496" s="23">
        <f t="shared" si="7"/>
        <v>372</v>
      </c>
    </row>
    <row r="497" spans="1:11" x14ac:dyDescent="0.25">
      <c r="A497" s="5" t="s">
        <v>1742</v>
      </c>
      <c r="B497" s="6">
        <v>2992</v>
      </c>
      <c r="C497" s="6">
        <v>3224</v>
      </c>
      <c r="D497" s="6">
        <v>3484</v>
      </c>
      <c r="E497" s="6">
        <v>3539</v>
      </c>
      <c r="F497" s="1">
        <v>3622</v>
      </c>
      <c r="G497" s="1">
        <v>3678</v>
      </c>
      <c r="H497" s="1">
        <v>3747</v>
      </c>
      <c r="I497" s="1">
        <v>3700</v>
      </c>
      <c r="J497" s="1">
        <v>3667</v>
      </c>
      <c r="K497" s="23">
        <f t="shared" si="7"/>
        <v>3634</v>
      </c>
    </row>
    <row r="498" spans="1:11" x14ac:dyDescent="0.25">
      <c r="A498" s="5" t="s">
        <v>1743</v>
      </c>
      <c r="B498" s="6">
        <v>1346</v>
      </c>
      <c r="C498" s="6">
        <v>1362</v>
      </c>
      <c r="D498" s="6">
        <v>1371</v>
      </c>
      <c r="E498" s="6">
        <v>1380</v>
      </c>
      <c r="F498" s="1">
        <v>1392</v>
      </c>
      <c r="G498" s="1">
        <v>1404</v>
      </c>
      <c r="H498" s="1">
        <v>1425</v>
      </c>
      <c r="I498" s="1">
        <v>1456</v>
      </c>
      <c r="J498" s="1">
        <v>1480</v>
      </c>
      <c r="K498" s="23">
        <f t="shared" si="7"/>
        <v>1504</v>
      </c>
    </row>
    <row r="499" spans="1:11" x14ac:dyDescent="0.25">
      <c r="A499" s="5" t="s">
        <v>1744</v>
      </c>
      <c r="B499" s="6">
        <v>4704</v>
      </c>
      <c r="C499" s="6">
        <v>4696</v>
      </c>
      <c r="D499" s="6">
        <v>4672</v>
      </c>
      <c r="E499" s="6">
        <v>4680</v>
      </c>
      <c r="F499" s="1">
        <v>4911</v>
      </c>
      <c r="G499" s="1">
        <v>4982</v>
      </c>
      <c r="H499" s="1">
        <v>5106</v>
      </c>
      <c r="I499" s="1">
        <v>5207</v>
      </c>
      <c r="J499" s="1">
        <v>5288</v>
      </c>
      <c r="K499" s="23">
        <f t="shared" si="7"/>
        <v>5369</v>
      </c>
    </row>
    <row r="500" spans="1:11" x14ac:dyDescent="0.25">
      <c r="A500" s="5" t="s">
        <v>1745</v>
      </c>
      <c r="B500" s="6">
        <v>1530</v>
      </c>
      <c r="C500" s="6">
        <v>1529</v>
      </c>
      <c r="D500" s="6">
        <v>1488</v>
      </c>
      <c r="E500" s="6">
        <v>1449</v>
      </c>
      <c r="F500" s="1">
        <v>2417</v>
      </c>
      <c r="G500" s="1">
        <v>2490</v>
      </c>
      <c r="H500" s="1">
        <v>2589</v>
      </c>
      <c r="I500" s="1">
        <v>2669</v>
      </c>
      <c r="J500" s="1">
        <v>2741</v>
      </c>
      <c r="K500" s="23">
        <f t="shared" si="7"/>
        <v>2813</v>
      </c>
    </row>
    <row r="501" spans="1:11" x14ac:dyDescent="0.25">
      <c r="A501" s="5" t="s">
        <v>1746</v>
      </c>
      <c r="B501" s="6">
        <v>1664</v>
      </c>
      <c r="C501" s="6">
        <v>1647</v>
      </c>
      <c r="D501" s="6">
        <v>1630</v>
      </c>
      <c r="E501" s="6">
        <v>1594</v>
      </c>
      <c r="F501" s="1">
        <v>1587</v>
      </c>
      <c r="G501" s="1">
        <v>1577</v>
      </c>
      <c r="H501" s="1">
        <v>1566</v>
      </c>
      <c r="I501" s="1">
        <v>1542</v>
      </c>
      <c r="J501" s="1">
        <v>1533</v>
      </c>
      <c r="K501" s="23">
        <f t="shared" si="7"/>
        <v>1524</v>
      </c>
    </row>
    <row r="502" spans="1:11" x14ac:dyDescent="0.25">
      <c r="A502" s="5" t="s">
        <v>1747</v>
      </c>
      <c r="B502" s="6">
        <v>16462</v>
      </c>
      <c r="C502" s="6">
        <v>16932</v>
      </c>
      <c r="D502" s="6">
        <v>16979</v>
      </c>
      <c r="E502" s="6">
        <v>16854</v>
      </c>
      <c r="F502" s="1">
        <v>16724</v>
      </c>
      <c r="G502" s="1">
        <v>16460</v>
      </c>
      <c r="H502" s="1">
        <v>16453</v>
      </c>
      <c r="I502" s="1">
        <v>16467</v>
      </c>
      <c r="J502" s="1">
        <v>16561</v>
      </c>
      <c r="K502" s="23">
        <f t="shared" si="7"/>
        <v>16655</v>
      </c>
    </row>
    <row r="503" spans="1:11" x14ac:dyDescent="0.25">
      <c r="A503" s="5" t="s">
        <v>1748</v>
      </c>
      <c r="B503" s="6">
        <v>4517</v>
      </c>
      <c r="C503" s="6">
        <v>4512</v>
      </c>
      <c r="D503" s="6">
        <v>4484</v>
      </c>
      <c r="E503" s="6">
        <v>4446</v>
      </c>
      <c r="F503" s="1">
        <v>4378</v>
      </c>
      <c r="G503" s="1">
        <v>4320</v>
      </c>
      <c r="H503" s="1">
        <v>4356</v>
      </c>
      <c r="I503" s="1">
        <v>4413</v>
      </c>
      <c r="J503" s="1">
        <v>4482</v>
      </c>
      <c r="K503" s="23">
        <f t="shared" si="7"/>
        <v>4551</v>
      </c>
    </row>
    <row r="504" spans="1:11" x14ac:dyDescent="0.25">
      <c r="A504" s="5" t="s">
        <v>1749</v>
      </c>
      <c r="B504" s="6">
        <v>2064</v>
      </c>
      <c r="C504" s="6">
        <v>2045</v>
      </c>
      <c r="D504" s="6">
        <v>2039</v>
      </c>
      <c r="E504" s="6">
        <v>2023</v>
      </c>
      <c r="F504" s="1">
        <v>2076</v>
      </c>
      <c r="G504" s="1">
        <v>2088</v>
      </c>
      <c r="H504" s="1">
        <v>2108</v>
      </c>
      <c r="I504" s="1">
        <v>2104</v>
      </c>
      <c r="J504" s="1">
        <v>2117</v>
      </c>
      <c r="K504" s="23">
        <f t="shared" si="7"/>
        <v>2130</v>
      </c>
    </row>
    <row r="505" spans="1:11" x14ac:dyDescent="0.25">
      <c r="A505" s="5" t="s">
        <v>1750</v>
      </c>
      <c r="B505" s="6">
        <v>43929</v>
      </c>
      <c r="C505" s="6">
        <v>45015</v>
      </c>
      <c r="D505" s="6">
        <v>45879</v>
      </c>
      <c r="E505" s="6">
        <v>45500</v>
      </c>
      <c r="F505" s="1">
        <v>45859</v>
      </c>
      <c r="G505" s="1">
        <v>46945</v>
      </c>
      <c r="H505" s="1">
        <v>47816</v>
      </c>
      <c r="I505" s="1">
        <v>49267</v>
      </c>
      <c r="J505" s="1">
        <v>49500</v>
      </c>
      <c r="K505" s="23">
        <f t="shared" si="7"/>
        <v>49733</v>
      </c>
    </row>
    <row r="506" spans="1:11" x14ac:dyDescent="0.25">
      <c r="A506" s="5" t="s">
        <v>1751</v>
      </c>
      <c r="B506" s="6">
        <v>40490</v>
      </c>
      <c r="C506" s="6">
        <v>40679</v>
      </c>
      <c r="D506" s="6">
        <v>40689</v>
      </c>
      <c r="E506" s="6">
        <v>40539</v>
      </c>
      <c r="F506" s="1">
        <v>40316</v>
      </c>
      <c r="G506" s="1">
        <v>40100</v>
      </c>
      <c r="H506" s="1">
        <v>39788</v>
      </c>
      <c r="I506" s="1">
        <v>39589</v>
      </c>
      <c r="J506" s="1">
        <v>39500</v>
      </c>
      <c r="K506" s="23">
        <f t="shared" si="7"/>
        <v>39411</v>
      </c>
    </row>
    <row r="507" spans="1:11" x14ac:dyDescent="0.25">
      <c r="A507" s="5" t="s">
        <v>1752</v>
      </c>
      <c r="B507" s="6">
        <v>5368</v>
      </c>
      <c r="C507" s="6">
        <v>5442</v>
      </c>
      <c r="D507" s="6">
        <v>5395</v>
      </c>
      <c r="E507" s="6">
        <v>5520</v>
      </c>
      <c r="F507" s="1">
        <v>7227</v>
      </c>
      <c r="G507" s="1">
        <v>7206</v>
      </c>
      <c r="H507" s="1">
        <v>7232</v>
      </c>
      <c r="I507" s="1">
        <v>7834</v>
      </c>
      <c r="J507" s="1">
        <v>7996</v>
      </c>
      <c r="K507" s="23">
        <f t="shared" si="7"/>
        <v>8158</v>
      </c>
    </row>
    <row r="508" spans="1:11" x14ac:dyDescent="0.25">
      <c r="A508" s="5" t="s">
        <v>1753</v>
      </c>
      <c r="B508" s="6">
        <v>22818</v>
      </c>
      <c r="C508" s="6">
        <v>23966</v>
      </c>
      <c r="D508" s="6">
        <v>24832</v>
      </c>
      <c r="E508" s="6">
        <v>26195</v>
      </c>
      <c r="F508" s="1">
        <v>28086</v>
      </c>
      <c r="G508" s="1">
        <v>30902</v>
      </c>
      <c r="H508" s="1">
        <v>36709</v>
      </c>
      <c r="I508" s="1">
        <v>38980</v>
      </c>
      <c r="J508" s="1">
        <v>42661</v>
      </c>
      <c r="K508" s="23">
        <f t="shared" si="7"/>
        <v>46342</v>
      </c>
    </row>
    <row r="509" spans="1:11" x14ac:dyDescent="0.25">
      <c r="A509" s="5" t="s">
        <v>1754</v>
      </c>
      <c r="B509" s="6">
        <v>368</v>
      </c>
      <c r="C509" s="6">
        <v>363</v>
      </c>
      <c r="D509" s="6">
        <v>363</v>
      </c>
      <c r="E509" s="6">
        <v>363</v>
      </c>
      <c r="F509" s="1">
        <v>331</v>
      </c>
      <c r="G509" s="1">
        <v>332</v>
      </c>
      <c r="H509" s="1">
        <v>335</v>
      </c>
      <c r="I509" s="1">
        <v>339</v>
      </c>
      <c r="J509" s="1">
        <v>338</v>
      </c>
      <c r="K509" s="23">
        <f t="shared" si="7"/>
        <v>337</v>
      </c>
    </row>
    <row r="510" spans="1:11" x14ac:dyDescent="0.25">
      <c r="A510" s="5" t="s">
        <v>1755</v>
      </c>
      <c r="B510" s="6">
        <v>2251</v>
      </c>
      <c r="C510" s="6">
        <v>2225</v>
      </c>
      <c r="D510" s="6">
        <v>2195</v>
      </c>
      <c r="E510" s="6">
        <v>2197</v>
      </c>
      <c r="F510" s="1">
        <v>2194</v>
      </c>
      <c r="G510" s="1">
        <v>2160</v>
      </c>
      <c r="H510" s="1">
        <v>2137</v>
      </c>
      <c r="I510" s="1">
        <v>2119</v>
      </c>
      <c r="J510" s="1">
        <v>2117</v>
      </c>
      <c r="K510" s="23">
        <f t="shared" si="7"/>
        <v>2115</v>
      </c>
    </row>
    <row r="511" spans="1:11" x14ac:dyDescent="0.25">
      <c r="A511" s="5" t="s">
        <v>1756</v>
      </c>
      <c r="B511" s="6">
        <v>23</v>
      </c>
      <c r="C511" s="6">
        <v>22</v>
      </c>
      <c r="D511" s="6">
        <v>21</v>
      </c>
      <c r="E511" s="6">
        <v>20</v>
      </c>
      <c r="F511" s="1">
        <v>21</v>
      </c>
      <c r="G511" s="1">
        <v>21</v>
      </c>
      <c r="H511" s="1">
        <v>21</v>
      </c>
      <c r="I511" s="1">
        <v>21</v>
      </c>
      <c r="J511" s="1">
        <v>21</v>
      </c>
      <c r="K511" s="23">
        <f t="shared" si="7"/>
        <v>21</v>
      </c>
    </row>
    <row r="512" spans="1:11" x14ac:dyDescent="0.25">
      <c r="A512" s="5" t="s">
        <v>1757</v>
      </c>
      <c r="B512" s="6">
        <v>683</v>
      </c>
      <c r="C512" s="6">
        <v>828</v>
      </c>
      <c r="D512" s="6">
        <v>833</v>
      </c>
      <c r="E512" s="6">
        <v>837</v>
      </c>
      <c r="F512" s="1">
        <v>843</v>
      </c>
      <c r="G512" s="1">
        <v>851</v>
      </c>
      <c r="H512" s="1">
        <v>866</v>
      </c>
      <c r="I512" s="1">
        <v>878</v>
      </c>
      <c r="J512" s="1">
        <v>888</v>
      </c>
      <c r="K512" s="23">
        <f t="shared" si="7"/>
        <v>898</v>
      </c>
    </row>
    <row r="513" spans="1:11" x14ac:dyDescent="0.25">
      <c r="A513" s="5" t="s">
        <v>1758</v>
      </c>
      <c r="B513" s="6">
        <v>278</v>
      </c>
      <c r="C513" s="6">
        <v>273</v>
      </c>
      <c r="D513" s="6">
        <v>270</v>
      </c>
      <c r="E513" s="6">
        <v>268</v>
      </c>
      <c r="F513" s="1">
        <v>266</v>
      </c>
      <c r="G513" s="1">
        <v>273</v>
      </c>
      <c r="H513" s="1">
        <v>279</v>
      </c>
      <c r="I513" s="1">
        <v>282</v>
      </c>
      <c r="J513" s="1">
        <v>290</v>
      </c>
      <c r="K513" s="23">
        <f t="shared" si="7"/>
        <v>298</v>
      </c>
    </row>
    <row r="514" spans="1:11" x14ac:dyDescent="0.25">
      <c r="A514" s="5" t="s">
        <v>1759</v>
      </c>
      <c r="B514" s="6">
        <v>9568</v>
      </c>
      <c r="C514" s="6">
        <v>9410</v>
      </c>
      <c r="D514" s="6">
        <v>9289</v>
      </c>
      <c r="E514" s="6">
        <v>9233</v>
      </c>
      <c r="F514" s="1">
        <v>9623</v>
      </c>
      <c r="G514" s="1">
        <v>9913</v>
      </c>
      <c r="H514" s="1">
        <v>10104</v>
      </c>
      <c r="I514" s="1">
        <v>10138</v>
      </c>
      <c r="J514" s="1">
        <v>10155</v>
      </c>
      <c r="K514" s="23">
        <f t="shared" si="7"/>
        <v>10172</v>
      </c>
    </row>
    <row r="515" spans="1:11" x14ac:dyDescent="0.25">
      <c r="A515" s="5" t="s">
        <v>1760</v>
      </c>
      <c r="B515" s="6">
        <v>626</v>
      </c>
      <c r="C515" s="6">
        <v>618</v>
      </c>
      <c r="D515" s="6">
        <v>617</v>
      </c>
      <c r="E515" s="6">
        <v>610</v>
      </c>
      <c r="F515" s="1">
        <v>608</v>
      </c>
      <c r="G515" s="1">
        <v>609</v>
      </c>
      <c r="H515" s="1">
        <v>598</v>
      </c>
      <c r="I515" s="1">
        <v>604</v>
      </c>
      <c r="J515" s="1">
        <v>602</v>
      </c>
      <c r="K515" s="23">
        <f t="shared" ref="K515:K578" si="8">J515+(J515-I515)</f>
        <v>600</v>
      </c>
    </row>
    <row r="516" spans="1:11" x14ac:dyDescent="0.25">
      <c r="A516" s="5" t="s">
        <v>1761</v>
      </c>
      <c r="B516" s="6">
        <v>1764</v>
      </c>
      <c r="C516" s="6">
        <v>1770</v>
      </c>
      <c r="D516" s="6">
        <v>1773</v>
      </c>
      <c r="E516" s="6">
        <v>1777</v>
      </c>
      <c r="F516" s="1">
        <v>1801</v>
      </c>
      <c r="G516" s="1">
        <v>1827</v>
      </c>
      <c r="H516" s="1">
        <v>1853</v>
      </c>
      <c r="I516" s="1">
        <v>1853</v>
      </c>
      <c r="J516" s="1">
        <v>1849</v>
      </c>
      <c r="K516" s="23">
        <f t="shared" si="8"/>
        <v>1845</v>
      </c>
    </row>
    <row r="517" spans="1:11" x14ac:dyDescent="0.25">
      <c r="A517" s="5" t="s">
        <v>1762</v>
      </c>
      <c r="B517" s="6">
        <v>338</v>
      </c>
      <c r="C517" s="6">
        <v>331</v>
      </c>
      <c r="D517" s="6">
        <v>324</v>
      </c>
      <c r="E517" s="6">
        <v>319</v>
      </c>
      <c r="F517" s="1">
        <v>315</v>
      </c>
      <c r="G517" s="1">
        <v>324</v>
      </c>
      <c r="H517" s="1">
        <v>329</v>
      </c>
      <c r="I517" s="1">
        <v>340</v>
      </c>
      <c r="J517" s="1">
        <v>347</v>
      </c>
      <c r="K517" s="23">
        <f t="shared" si="8"/>
        <v>354</v>
      </c>
    </row>
    <row r="518" spans="1:11" x14ac:dyDescent="0.25">
      <c r="A518" s="5" t="s">
        <v>1763</v>
      </c>
      <c r="B518" s="6">
        <v>3594</v>
      </c>
      <c r="C518" s="6">
        <v>4014</v>
      </c>
      <c r="D518" s="6">
        <v>4876</v>
      </c>
      <c r="E518" s="6">
        <v>6633</v>
      </c>
      <c r="F518" s="1">
        <v>8574</v>
      </c>
      <c r="G518" s="1">
        <v>10815</v>
      </c>
      <c r="H518" s="1">
        <v>12973</v>
      </c>
      <c r="I518" s="1">
        <v>14850</v>
      </c>
      <c r="J518" s="1">
        <v>17240</v>
      </c>
      <c r="K518" s="23">
        <f t="shared" si="8"/>
        <v>19630</v>
      </c>
    </row>
    <row r="519" spans="1:11" x14ac:dyDescent="0.25">
      <c r="A519" s="5" t="s">
        <v>1764</v>
      </c>
      <c r="B519" s="6">
        <v>6414</v>
      </c>
      <c r="C519" s="6">
        <v>6434</v>
      </c>
      <c r="D519" s="6">
        <v>6452</v>
      </c>
      <c r="E519" s="6">
        <v>6486</v>
      </c>
      <c r="F519" s="1">
        <v>6548</v>
      </c>
      <c r="G519" s="1">
        <v>6576</v>
      </c>
      <c r="H519" s="1">
        <v>6613</v>
      </c>
      <c r="I519" s="1">
        <v>6597</v>
      </c>
      <c r="J519" s="1">
        <v>6583</v>
      </c>
      <c r="K519" s="23">
        <f t="shared" si="8"/>
        <v>6569</v>
      </c>
    </row>
    <row r="520" spans="1:11" x14ac:dyDescent="0.25">
      <c r="A520" s="5" t="s">
        <v>1765</v>
      </c>
      <c r="B520" s="6">
        <v>1158</v>
      </c>
      <c r="C520" s="6">
        <v>1093</v>
      </c>
      <c r="D520" s="6">
        <v>1084</v>
      </c>
      <c r="E520" s="6">
        <v>1077</v>
      </c>
      <c r="F520" s="1">
        <v>1057</v>
      </c>
      <c r="G520" s="1">
        <v>1043</v>
      </c>
      <c r="H520" s="1">
        <v>1017</v>
      </c>
      <c r="I520" s="1">
        <v>1014</v>
      </c>
      <c r="J520" s="1">
        <v>1014</v>
      </c>
      <c r="K520" s="23">
        <f t="shared" si="8"/>
        <v>1014</v>
      </c>
    </row>
    <row r="521" spans="1:11" x14ac:dyDescent="0.25">
      <c r="A521" s="5" t="s">
        <v>1766</v>
      </c>
      <c r="B521" s="6">
        <v>309</v>
      </c>
      <c r="C521" s="6">
        <v>310</v>
      </c>
      <c r="D521" s="6">
        <v>310</v>
      </c>
      <c r="E521" s="6">
        <v>307</v>
      </c>
      <c r="F521" s="1">
        <v>308</v>
      </c>
      <c r="G521" s="1">
        <v>311</v>
      </c>
      <c r="H521" s="1">
        <v>314</v>
      </c>
      <c r="I521" s="1">
        <v>317</v>
      </c>
      <c r="J521" s="1">
        <v>319</v>
      </c>
      <c r="K521" s="23">
        <f t="shared" si="8"/>
        <v>321</v>
      </c>
    </row>
    <row r="522" spans="1:11" x14ac:dyDescent="0.25">
      <c r="A522" s="5" t="s">
        <v>1767</v>
      </c>
      <c r="B522" s="6">
        <v>249777</v>
      </c>
      <c r="C522" s="6">
        <v>252100</v>
      </c>
      <c r="D522" s="6">
        <v>254523</v>
      </c>
      <c r="E522" s="6">
        <v>254393</v>
      </c>
      <c r="F522" s="1">
        <v>256907</v>
      </c>
      <c r="G522" s="1">
        <v>254526</v>
      </c>
      <c r="H522" s="1">
        <v>255420</v>
      </c>
      <c r="I522" s="1">
        <v>257509</v>
      </c>
      <c r="J522" s="1">
        <v>258060</v>
      </c>
      <c r="K522" s="23">
        <f t="shared" si="8"/>
        <v>258611</v>
      </c>
    </row>
    <row r="523" spans="1:11" x14ac:dyDescent="0.25">
      <c r="A523" s="5" t="s">
        <v>1768</v>
      </c>
      <c r="B523" s="6">
        <v>1897</v>
      </c>
      <c r="C523" s="6">
        <v>1913</v>
      </c>
      <c r="D523" s="6">
        <v>1908</v>
      </c>
      <c r="E523" s="6">
        <v>1892</v>
      </c>
      <c r="F523" s="1">
        <v>1958</v>
      </c>
      <c r="G523" s="1">
        <v>2024</v>
      </c>
      <c r="H523" s="1">
        <v>2052</v>
      </c>
      <c r="I523" s="1">
        <v>2101</v>
      </c>
      <c r="J523" s="1">
        <v>2130</v>
      </c>
      <c r="K523" s="23">
        <f t="shared" si="8"/>
        <v>2159</v>
      </c>
    </row>
    <row r="524" spans="1:11" x14ac:dyDescent="0.25">
      <c r="A524" s="5" t="s">
        <v>1769</v>
      </c>
      <c r="B524" s="6">
        <v>1515</v>
      </c>
      <c r="C524" s="6">
        <v>1538</v>
      </c>
      <c r="D524" s="6">
        <v>1532</v>
      </c>
      <c r="E524" s="6">
        <v>1551</v>
      </c>
      <c r="F524" s="1">
        <v>1575</v>
      </c>
      <c r="G524" s="1">
        <v>1625</v>
      </c>
      <c r="H524" s="1">
        <v>1775</v>
      </c>
      <c r="I524" s="1">
        <v>1832</v>
      </c>
      <c r="J524" s="1">
        <v>1885</v>
      </c>
      <c r="K524" s="23">
        <f t="shared" si="8"/>
        <v>1938</v>
      </c>
    </row>
    <row r="525" spans="1:11" x14ac:dyDescent="0.25">
      <c r="A525" s="5" t="s">
        <v>1770</v>
      </c>
      <c r="B525" s="6">
        <v>1337</v>
      </c>
      <c r="C525" s="6">
        <v>1332</v>
      </c>
      <c r="D525" s="6">
        <v>1335</v>
      </c>
      <c r="E525" s="6">
        <v>1333</v>
      </c>
      <c r="F525" s="1">
        <v>1331</v>
      </c>
      <c r="G525" s="1">
        <v>1360</v>
      </c>
      <c r="H525" s="1">
        <v>1372</v>
      </c>
      <c r="I525" s="1">
        <v>1375</v>
      </c>
      <c r="J525" s="1">
        <v>1392</v>
      </c>
      <c r="K525" s="23">
        <f t="shared" si="8"/>
        <v>1409</v>
      </c>
    </row>
    <row r="526" spans="1:11" x14ac:dyDescent="0.25">
      <c r="A526" s="5" t="s">
        <v>1771</v>
      </c>
      <c r="B526" s="6">
        <v>10280</v>
      </c>
      <c r="C526" s="6">
        <v>10141</v>
      </c>
      <c r="D526" s="6">
        <v>9973</v>
      </c>
      <c r="E526" s="6">
        <v>9777</v>
      </c>
      <c r="F526" s="1">
        <v>9573</v>
      </c>
      <c r="G526" s="1">
        <v>9391</v>
      </c>
      <c r="H526" s="1">
        <v>9358</v>
      </c>
      <c r="I526" s="1">
        <v>9375</v>
      </c>
      <c r="J526" s="1">
        <v>9431</v>
      </c>
      <c r="K526" s="23">
        <f t="shared" si="8"/>
        <v>9487</v>
      </c>
    </row>
    <row r="527" spans="1:11" x14ac:dyDescent="0.25">
      <c r="A527" s="5" t="s">
        <v>1772</v>
      </c>
      <c r="B527" s="6">
        <v>4206</v>
      </c>
      <c r="C527" s="6">
        <v>4187</v>
      </c>
      <c r="D527" s="6">
        <v>4149</v>
      </c>
      <c r="E527" s="6">
        <v>4168</v>
      </c>
      <c r="F527" s="1">
        <v>4182</v>
      </c>
      <c r="G527" s="1">
        <v>4092</v>
      </c>
      <c r="H527" s="1">
        <v>4173</v>
      </c>
      <c r="I527" s="1">
        <v>4571</v>
      </c>
      <c r="J527" s="1">
        <v>4656</v>
      </c>
      <c r="K527" s="23">
        <f t="shared" si="8"/>
        <v>4741</v>
      </c>
    </row>
    <row r="528" spans="1:11" x14ac:dyDescent="0.25">
      <c r="A528" s="5" t="s">
        <v>1773</v>
      </c>
      <c r="B528" s="6">
        <v>14309</v>
      </c>
      <c r="C528" s="6">
        <v>14222</v>
      </c>
      <c r="D528" s="6">
        <v>14104</v>
      </c>
      <c r="E528" s="6">
        <v>14018</v>
      </c>
      <c r="F528" s="1">
        <v>14030</v>
      </c>
      <c r="G528" s="1">
        <v>14171</v>
      </c>
      <c r="H528" s="1">
        <v>14268</v>
      </c>
      <c r="I528" s="1">
        <v>14506</v>
      </c>
      <c r="J528" s="1">
        <v>14639</v>
      </c>
      <c r="K528" s="23">
        <f t="shared" si="8"/>
        <v>14772</v>
      </c>
    </row>
    <row r="529" spans="1:11" x14ac:dyDescent="0.25">
      <c r="A529" s="5" t="s">
        <v>1774</v>
      </c>
      <c r="B529" s="6">
        <v>1059</v>
      </c>
      <c r="C529" s="6">
        <v>1077</v>
      </c>
      <c r="D529" s="6">
        <v>1080</v>
      </c>
      <c r="E529" s="6">
        <v>1079</v>
      </c>
      <c r="F529" s="1">
        <v>1079</v>
      </c>
      <c r="G529" s="1">
        <v>1074</v>
      </c>
      <c r="H529" s="1">
        <v>1069</v>
      </c>
      <c r="I529" s="1">
        <v>1079</v>
      </c>
      <c r="J529" s="1">
        <v>1077</v>
      </c>
      <c r="K529" s="23">
        <f t="shared" si="8"/>
        <v>1075</v>
      </c>
    </row>
    <row r="530" spans="1:11" x14ac:dyDescent="0.25">
      <c r="A530" s="5" t="s">
        <v>1775</v>
      </c>
      <c r="B530" s="6">
        <v>1229</v>
      </c>
      <c r="C530" s="6">
        <v>1387</v>
      </c>
      <c r="D530" s="6">
        <v>1454</v>
      </c>
      <c r="E530" s="6">
        <v>1593</v>
      </c>
      <c r="F530" s="1">
        <v>1811</v>
      </c>
      <c r="G530" s="1">
        <v>2118</v>
      </c>
      <c r="H530" s="1">
        <v>3402</v>
      </c>
      <c r="I530" s="1">
        <v>4000</v>
      </c>
      <c r="J530" s="1">
        <v>5151</v>
      </c>
      <c r="K530" s="23">
        <f t="shared" si="8"/>
        <v>6302</v>
      </c>
    </row>
    <row r="531" spans="1:11" x14ac:dyDescent="0.25">
      <c r="A531" s="5" t="s">
        <v>1776</v>
      </c>
      <c r="B531" s="6">
        <v>7096</v>
      </c>
      <c r="C531" s="6">
        <v>7036</v>
      </c>
      <c r="D531" s="6">
        <v>7006</v>
      </c>
      <c r="E531" s="6">
        <v>6857</v>
      </c>
      <c r="F531" s="1">
        <v>6896</v>
      </c>
      <c r="G531" s="1">
        <v>7258</v>
      </c>
      <c r="H531" s="1">
        <v>7396</v>
      </c>
      <c r="I531" s="1">
        <v>7461</v>
      </c>
      <c r="J531" s="1">
        <v>7505</v>
      </c>
      <c r="K531" s="23">
        <f t="shared" si="8"/>
        <v>7549</v>
      </c>
    </row>
    <row r="532" spans="1:11" x14ac:dyDescent="0.25">
      <c r="A532" s="5" t="s">
        <v>1777</v>
      </c>
      <c r="B532" s="6">
        <v>489</v>
      </c>
      <c r="C532" s="6">
        <v>494</v>
      </c>
      <c r="D532" s="6">
        <v>471</v>
      </c>
      <c r="E532" s="6">
        <v>492</v>
      </c>
      <c r="F532" s="1">
        <v>509</v>
      </c>
      <c r="G532" s="1">
        <v>500</v>
      </c>
      <c r="H532" s="1">
        <v>497</v>
      </c>
      <c r="I532" s="1">
        <v>489</v>
      </c>
      <c r="J532" s="1">
        <v>473</v>
      </c>
      <c r="K532" s="23">
        <f t="shared" si="8"/>
        <v>457</v>
      </c>
    </row>
    <row r="533" spans="1:11" x14ac:dyDescent="0.25">
      <c r="A533" s="5" t="s">
        <v>1778</v>
      </c>
      <c r="B533" s="6">
        <v>1958</v>
      </c>
      <c r="C533" s="6">
        <v>1943</v>
      </c>
      <c r="D533" s="6">
        <v>1893</v>
      </c>
      <c r="E533" s="6">
        <v>1869</v>
      </c>
      <c r="F533" s="1">
        <v>2002</v>
      </c>
      <c r="G533" s="1">
        <v>1985</v>
      </c>
      <c r="H533" s="1">
        <v>1983</v>
      </c>
      <c r="I533" s="1">
        <v>1987</v>
      </c>
      <c r="J533" s="1">
        <v>1996</v>
      </c>
      <c r="K533" s="23">
        <f t="shared" si="8"/>
        <v>2005</v>
      </c>
    </row>
    <row r="534" spans="1:11" x14ac:dyDescent="0.25">
      <c r="A534" s="5" t="s">
        <v>1779</v>
      </c>
      <c r="B534" s="6">
        <v>8010</v>
      </c>
      <c r="C534" s="6">
        <v>8020</v>
      </c>
      <c r="D534" s="6">
        <v>8018</v>
      </c>
      <c r="E534" s="6">
        <v>7993</v>
      </c>
      <c r="F534" s="1">
        <v>7943</v>
      </c>
      <c r="G534" s="1">
        <v>7792</v>
      </c>
      <c r="H534" s="1">
        <v>7766</v>
      </c>
      <c r="I534" s="1">
        <v>7762</v>
      </c>
      <c r="J534" s="1">
        <v>7791</v>
      </c>
      <c r="K534" s="23">
        <f t="shared" si="8"/>
        <v>7820</v>
      </c>
    </row>
    <row r="535" spans="1:11" x14ac:dyDescent="0.25">
      <c r="A535" s="5" t="s">
        <v>1780</v>
      </c>
      <c r="B535" s="6">
        <v>937</v>
      </c>
      <c r="C535" s="6">
        <v>893</v>
      </c>
      <c r="D535" s="6">
        <v>852</v>
      </c>
      <c r="E535" s="6">
        <v>818</v>
      </c>
      <c r="F535" s="1">
        <v>790</v>
      </c>
      <c r="G535" s="1">
        <v>802</v>
      </c>
      <c r="H535" s="1">
        <v>805</v>
      </c>
      <c r="I535" s="1">
        <v>817</v>
      </c>
      <c r="J535" s="1">
        <v>822</v>
      </c>
      <c r="K535" s="23">
        <f t="shared" si="8"/>
        <v>827</v>
      </c>
    </row>
    <row r="536" spans="1:11" x14ac:dyDescent="0.25">
      <c r="A536" s="5" t="s">
        <v>1781</v>
      </c>
      <c r="B536" s="6">
        <v>779</v>
      </c>
      <c r="C536" s="6">
        <v>758</v>
      </c>
      <c r="D536" s="6">
        <v>752</v>
      </c>
      <c r="E536" s="6">
        <v>744</v>
      </c>
      <c r="F536" s="1">
        <v>730</v>
      </c>
      <c r="G536" s="1">
        <v>732</v>
      </c>
      <c r="H536" s="1">
        <v>730</v>
      </c>
      <c r="I536" s="1">
        <v>731</v>
      </c>
      <c r="J536" s="1">
        <v>729</v>
      </c>
      <c r="K536" s="23">
        <f t="shared" si="8"/>
        <v>727</v>
      </c>
    </row>
    <row r="537" spans="1:11" x14ac:dyDescent="0.25">
      <c r="A537" s="5" t="s">
        <v>1782</v>
      </c>
      <c r="B537" s="6">
        <v>1644</v>
      </c>
      <c r="C537" s="6">
        <v>1620</v>
      </c>
      <c r="D537" s="6">
        <v>1623</v>
      </c>
      <c r="E537" s="6">
        <v>1625</v>
      </c>
      <c r="F537" s="1">
        <v>1772</v>
      </c>
      <c r="G537" s="1">
        <v>1849</v>
      </c>
      <c r="H537" s="1">
        <v>1940</v>
      </c>
      <c r="I537" s="1">
        <v>2047</v>
      </c>
      <c r="J537" s="1">
        <v>2092</v>
      </c>
      <c r="K537" s="23">
        <f t="shared" si="8"/>
        <v>2137</v>
      </c>
    </row>
    <row r="538" spans="1:11" x14ac:dyDescent="0.25">
      <c r="A538" s="5" t="s">
        <v>1783</v>
      </c>
      <c r="B538" s="6">
        <v>169</v>
      </c>
      <c r="C538" s="6">
        <v>171</v>
      </c>
      <c r="D538" s="6">
        <v>171</v>
      </c>
      <c r="E538" s="6">
        <v>170</v>
      </c>
      <c r="F538" s="1">
        <v>172</v>
      </c>
      <c r="G538" s="1">
        <v>172</v>
      </c>
      <c r="H538" s="1">
        <v>177</v>
      </c>
      <c r="I538" s="1">
        <v>180</v>
      </c>
      <c r="J538" s="1">
        <v>180</v>
      </c>
      <c r="K538" s="23">
        <f t="shared" si="8"/>
        <v>180</v>
      </c>
    </row>
    <row r="539" spans="1:11" x14ac:dyDescent="0.25">
      <c r="A539" s="5" t="s">
        <v>1784</v>
      </c>
      <c r="B539" s="6">
        <v>2005</v>
      </c>
      <c r="C539" s="6">
        <v>2009</v>
      </c>
      <c r="D539" s="6">
        <v>2007</v>
      </c>
      <c r="E539" s="6">
        <v>1986</v>
      </c>
      <c r="F539" s="1">
        <v>1970</v>
      </c>
      <c r="G539" s="1">
        <v>1960</v>
      </c>
      <c r="H539" s="1">
        <v>1959</v>
      </c>
      <c r="I539" s="1">
        <v>1966</v>
      </c>
      <c r="J539" s="1">
        <v>1978</v>
      </c>
      <c r="K539" s="23">
        <f t="shared" si="8"/>
        <v>1990</v>
      </c>
    </row>
    <row r="540" spans="1:11" x14ac:dyDescent="0.25">
      <c r="A540" s="5" t="s">
        <v>1785</v>
      </c>
      <c r="B540" s="6">
        <v>2186</v>
      </c>
      <c r="C540" s="6">
        <v>2221</v>
      </c>
      <c r="D540" s="6">
        <v>2242</v>
      </c>
      <c r="E540" s="6">
        <v>2294</v>
      </c>
      <c r="F540" s="1">
        <v>2388</v>
      </c>
      <c r="G540" s="1">
        <v>2441</v>
      </c>
      <c r="H540" s="1">
        <v>2583</v>
      </c>
      <c r="I540" s="1">
        <v>2619</v>
      </c>
      <c r="J540" s="1">
        <v>2615</v>
      </c>
      <c r="K540" s="23">
        <f t="shared" si="8"/>
        <v>2611</v>
      </c>
    </row>
    <row r="541" spans="1:11" x14ac:dyDescent="0.25">
      <c r="A541" s="5" t="s">
        <v>1786</v>
      </c>
      <c r="B541" s="6">
        <v>1124</v>
      </c>
      <c r="C541" s="6">
        <v>1415</v>
      </c>
      <c r="D541" s="6">
        <v>1431</v>
      </c>
      <c r="E541" s="6">
        <v>1819</v>
      </c>
      <c r="F541" s="1">
        <v>2260</v>
      </c>
      <c r="G541" s="1">
        <v>4545</v>
      </c>
      <c r="H541" s="1">
        <v>6931</v>
      </c>
      <c r="I541" s="1">
        <v>7181</v>
      </c>
      <c r="J541" s="1">
        <v>8807</v>
      </c>
      <c r="K541" s="23">
        <f t="shared" si="8"/>
        <v>10433</v>
      </c>
    </row>
    <row r="542" spans="1:11" x14ac:dyDescent="0.25">
      <c r="A542" s="5" t="s">
        <v>1787</v>
      </c>
      <c r="B542" s="6">
        <v>6900</v>
      </c>
      <c r="C542" s="6">
        <v>7589</v>
      </c>
      <c r="D542" s="6">
        <v>7663</v>
      </c>
      <c r="E542" s="6">
        <v>7814</v>
      </c>
      <c r="F542" s="1">
        <v>7937</v>
      </c>
      <c r="G542" s="1">
        <v>8097</v>
      </c>
      <c r="H542" s="1">
        <v>8681</v>
      </c>
      <c r="I542" s="1">
        <v>8914</v>
      </c>
      <c r="J542" s="1">
        <v>9146</v>
      </c>
      <c r="K542" s="23">
        <f t="shared" si="8"/>
        <v>9378</v>
      </c>
    </row>
    <row r="543" spans="1:11" x14ac:dyDescent="0.25">
      <c r="A543" s="5" t="s">
        <v>1788</v>
      </c>
      <c r="B543" s="6">
        <v>4024</v>
      </c>
      <c r="C543" s="6">
        <v>4016</v>
      </c>
      <c r="D543" s="6">
        <v>4065</v>
      </c>
      <c r="E543" s="6">
        <v>4093</v>
      </c>
      <c r="F543" s="1">
        <v>4242</v>
      </c>
      <c r="G543" s="1">
        <v>4288</v>
      </c>
      <c r="H543" s="1">
        <v>4411</v>
      </c>
      <c r="I543" s="1">
        <v>4491</v>
      </c>
      <c r="J543" s="1">
        <v>4569</v>
      </c>
      <c r="K543" s="23">
        <f t="shared" si="8"/>
        <v>4647</v>
      </c>
    </row>
    <row r="544" spans="1:11" x14ac:dyDescent="0.25">
      <c r="A544" s="5" t="s">
        <v>1789</v>
      </c>
      <c r="B544" s="6">
        <v>2468</v>
      </c>
      <c r="C544" s="6">
        <v>2453</v>
      </c>
      <c r="D544" s="6">
        <v>2426</v>
      </c>
      <c r="E544" s="6">
        <v>2433</v>
      </c>
      <c r="F544" s="1">
        <v>2444</v>
      </c>
      <c r="G544" s="1">
        <v>2471</v>
      </c>
      <c r="H544" s="1">
        <v>2519</v>
      </c>
      <c r="I544" s="1">
        <v>2532</v>
      </c>
      <c r="J544" s="1">
        <v>2492</v>
      </c>
      <c r="K544" s="23">
        <f t="shared" si="8"/>
        <v>2452</v>
      </c>
    </row>
    <row r="545" spans="1:11" x14ac:dyDescent="0.25">
      <c r="A545" s="5" t="s">
        <v>1790</v>
      </c>
      <c r="B545" s="6">
        <v>3581</v>
      </c>
      <c r="C545" s="6">
        <v>3710</v>
      </c>
      <c r="D545" s="6">
        <v>3843</v>
      </c>
      <c r="E545" s="6">
        <v>4096</v>
      </c>
      <c r="F545" s="1">
        <v>4497</v>
      </c>
      <c r="G545" s="1">
        <v>5004</v>
      </c>
      <c r="H545" s="1">
        <v>5621</v>
      </c>
      <c r="I545" s="1">
        <v>5920</v>
      </c>
      <c r="J545" s="1">
        <v>6197</v>
      </c>
      <c r="K545" s="23">
        <f t="shared" si="8"/>
        <v>6474</v>
      </c>
    </row>
    <row r="546" spans="1:11" x14ac:dyDescent="0.25">
      <c r="A546" s="5" t="s">
        <v>1791</v>
      </c>
      <c r="B546" s="6">
        <v>3203</v>
      </c>
      <c r="C546" s="6">
        <v>3185</v>
      </c>
      <c r="D546" s="6">
        <v>3163</v>
      </c>
      <c r="E546" s="6">
        <v>3103</v>
      </c>
      <c r="F546" s="1">
        <v>3591</v>
      </c>
      <c r="G546" s="1">
        <v>3589</v>
      </c>
      <c r="H546" s="1">
        <v>3597</v>
      </c>
      <c r="I546" s="1">
        <v>3610</v>
      </c>
      <c r="J546" s="1">
        <v>3620</v>
      </c>
      <c r="K546" s="23">
        <f t="shared" si="8"/>
        <v>3630</v>
      </c>
    </row>
    <row r="547" spans="1:11" x14ac:dyDescent="0.25">
      <c r="A547" s="5" t="s">
        <v>1792</v>
      </c>
      <c r="B547" s="6">
        <v>16211</v>
      </c>
      <c r="C547" s="6">
        <v>17085</v>
      </c>
      <c r="D547" s="6">
        <v>18138</v>
      </c>
      <c r="E547" s="6">
        <v>20329</v>
      </c>
      <c r="F547" s="1">
        <v>22419</v>
      </c>
      <c r="G547" s="1">
        <v>23768</v>
      </c>
      <c r="H547" s="1">
        <v>25351</v>
      </c>
      <c r="I547" s="1">
        <v>26609</v>
      </c>
      <c r="J547" s="1">
        <v>27741</v>
      </c>
      <c r="K547" s="23">
        <f t="shared" si="8"/>
        <v>28873</v>
      </c>
    </row>
    <row r="548" spans="1:11" x14ac:dyDescent="0.25">
      <c r="A548" s="5" t="s">
        <v>1793</v>
      </c>
      <c r="B548" s="6">
        <v>6093</v>
      </c>
      <c r="C548" s="6">
        <v>6189</v>
      </c>
      <c r="D548" s="6">
        <v>6170</v>
      </c>
      <c r="E548" s="6">
        <v>6327</v>
      </c>
      <c r="F548" s="1">
        <v>7392</v>
      </c>
      <c r="G548" s="1">
        <v>7834</v>
      </c>
      <c r="H548" s="1">
        <v>8417</v>
      </c>
      <c r="I548" s="1">
        <v>9258</v>
      </c>
      <c r="J548" s="1">
        <v>9785</v>
      </c>
      <c r="K548" s="23">
        <f t="shared" si="8"/>
        <v>10312</v>
      </c>
    </row>
    <row r="549" spans="1:11" x14ac:dyDescent="0.25">
      <c r="A549" s="5" t="s">
        <v>1794</v>
      </c>
      <c r="B549" s="6">
        <v>6184</v>
      </c>
      <c r="C549" s="6">
        <v>6242</v>
      </c>
      <c r="D549" s="6">
        <v>6303</v>
      </c>
      <c r="E549" s="6">
        <v>6366</v>
      </c>
      <c r="F549" s="1">
        <v>6429</v>
      </c>
      <c r="G549" s="1">
        <v>6449</v>
      </c>
      <c r="H549" s="1">
        <v>6755</v>
      </c>
      <c r="I549" s="1">
        <v>6877</v>
      </c>
      <c r="J549" s="1">
        <v>6930</v>
      </c>
      <c r="K549" s="23">
        <f t="shared" si="8"/>
        <v>6983</v>
      </c>
    </row>
    <row r="550" spans="1:11" x14ac:dyDescent="0.25">
      <c r="A550" s="5" t="s">
        <v>1795</v>
      </c>
      <c r="B550" s="6">
        <v>45894</v>
      </c>
      <c r="C550" s="6">
        <v>46178</v>
      </c>
      <c r="D550" s="6">
        <v>46195</v>
      </c>
      <c r="E550" s="6">
        <v>45983</v>
      </c>
      <c r="F550" s="1">
        <v>45718</v>
      </c>
      <c r="G550" s="1">
        <v>45461</v>
      </c>
      <c r="H550" s="1">
        <v>45374</v>
      </c>
      <c r="I550" s="1">
        <v>46648</v>
      </c>
      <c r="J550" s="1">
        <v>46643</v>
      </c>
      <c r="K550" s="23">
        <f t="shared" si="8"/>
        <v>46638</v>
      </c>
    </row>
    <row r="551" spans="1:11" x14ac:dyDescent="0.25">
      <c r="A551" s="5" t="s">
        <v>1796</v>
      </c>
      <c r="B551" s="6">
        <v>1846</v>
      </c>
      <c r="C551" s="6">
        <v>1840</v>
      </c>
      <c r="D551" s="6">
        <v>1814</v>
      </c>
      <c r="E551" s="6">
        <v>1797</v>
      </c>
      <c r="F551" s="1">
        <v>1811</v>
      </c>
      <c r="G551" s="1">
        <v>1808</v>
      </c>
      <c r="H551" s="1">
        <v>1798</v>
      </c>
      <c r="I551" s="1">
        <v>2565</v>
      </c>
      <c r="J551" s="1">
        <v>2853</v>
      </c>
      <c r="K551" s="23">
        <f t="shared" si="8"/>
        <v>3141</v>
      </c>
    </row>
    <row r="552" spans="1:11" x14ac:dyDescent="0.25">
      <c r="A552" s="5" t="s">
        <v>1797</v>
      </c>
      <c r="B552" s="6">
        <v>1097</v>
      </c>
      <c r="C552" s="6">
        <v>1112</v>
      </c>
      <c r="D552" s="6">
        <v>1116</v>
      </c>
      <c r="E552" s="6">
        <v>1112</v>
      </c>
      <c r="F552" s="1">
        <v>1143</v>
      </c>
      <c r="G552" s="1">
        <v>1200</v>
      </c>
      <c r="H552" s="1">
        <v>1279</v>
      </c>
      <c r="I552" s="1">
        <v>1347</v>
      </c>
      <c r="J552" s="1">
        <v>1414</v>
      </c>
      <c r="K552" s="23">
        <f t="shared" si="8"/>
        <v>1481</v>
      </c>
    </row>
    <row r="553" spans="1:11" x14ac:dyDescent="0.25">
      <c r="A553" s="5" t="s">
        <v>1798</v>
      </c>
      <c r="B553" s="6">
        <v>1087</v>
      </c>
      <c r="C553" s="6">
        <v>1099</v>
      </c>
      <c r="D553" s="6">
        <v>1115</v>
      </c>
      <c r="E553" s="6">
        <v>1136</v>
      </c>
      <c r="F553" s="1">
        <v>1151</v>
      </c>
      <c r="G553" s="1">
        <v>1177</v>
      </c>
      <c r="H553" s="1">
        <v>1228</v>
      </c>
      <c r="I553" s="1">
        <v>1265</v>
      </c>
      <c r="J553" s="1">
        <v>1283</v>
      </c>
      <c r="K553" s="23">
        <f t="shared" si="8"/>
        <v>1301</v>
      </c>
    </row>
    <row r="554" spans="1:11" x14ac:dyDescent="0.25">
      <c r="A554" s="5" t="s">
        <v>1799</v>
      </c>
      <c r="B554" s="6">
        <v>317</v>
      </c>
      <c r="C554" s="6">
        <v>300</v>
      </c>
      <c r="D554" s="6">
        <v>296</v>
      </c>
      <c r="E554" s="6">
        <v>353</v>
      </c>
      <c r="F554" s="1">
        <v>388</v>
      </c>
      <c r="G554" s="1">
        <v>388</v>
      </c>
      <c r="H554" s="1">
        <v>392</v>
      </c>
      <c r="I554" s="1">
        <v>399</v>
      </c>
      <c r="J554" s="1">
        <v>407</v>
      </c>
      <c r="K554" s="23">
        <f t="shared" si="8"/>
        <v>415</v>
      </c>
    </row>
    <row r="555" spans="1:11" x14ac:dyDescent="0.25">
      <c r="A555" s="5" t="s">
        <v>1800</v>
      </c>
      <c r="B555" s="6">
        <v>3456</v>
      </c>
      <c r="C555" s="6">
        <v>3465</v>
      </c>
      <c r="D555" s="6">
        <v>3482</v>
      </c>
      <c r="E555" s="6">
        <v>3450</v>
      </c>
      <c r="F555" s="1">
        <v>3485</v>
      </c>
      <c r="G555" s="1">
        <v>3447</v>
      </c>
      <c r="H555" s="1">
        <v>3437</v>
      </c>
      <c r="I555" s="1">
        <v>3405</v>
      </c>
      <c r="J555" s="1">
        <v>3378</v>
      </c>
      <c r="K555" s="23">
        <f t="shared" si="8"/>
        <v>3351</v>
      </c>
    </row>
    <row r="556" spans="1:11" x14ac:dyDescent="0.25">
      <c r="A556" s="5" t="s">
        <v>1801</v>
      </c>
      <c r="B556" s="6">
        <v>559</v>
      </c>
      <c r="C556" s="6">
        <v>570</v>
      </c>
      <c r="D556" s="6">
        <v>584</v>
      </c>
      <c r="E556" s="6">
        <v>600</v>
      </c>
      <c r="F556" s="1">
        <v>623</v>
      </c>
      <c r="G556" s="1">
        <v>667</v>
      </c>
      <c r="H556" s="1">
        <v>708</v>
      </c>
      <c r="I556" s="1">
        <v>760</v>
      </c>
      <c r="J556" s="1">
        <v>807</v>
      </c>
      <c r="K556" s="23">
        <f t="shared" si="8"/>
        <v>854</v>
      </c>
    </row>
    <row r="557" spans="1:11" x14ac:dyDescent="0.25">
      <c r="A557" s="5" t="s">
        <v>1802</v>
      </c>
      <c r="B557" s="6">
        <v>290</v>
      </c>
      <c r="C557" s="6">
        <v>288</v>
      </c>
      <c r="D557" s="6">
        <v>283</v>
      </c>
      <c r="E557" s="6">
        <v>277</v>
      </c>
      <c r="F557" s="1">
        <v>272</v>
      </c>
      <c r="G557" s="1">
        <v>277</v>
      </c>
      <c r="H557" s="1">
        <v>279</v>
      </c>
      <c r="I557" s="1">
        <v>282</v>
      </c>
      <c r="J557" s="1">
        <v>285</v>
      </c>
      <c r="K557" s="23">
        <f t="shared" si="8"/>
        <v>288</v>
      </c>
    </row>
    <row r="558" spans="1:11" x14ac:dyDescent="0.25">
      <c r="A558" s="5" t="s">
        <v>1803</v>
      </c>
      <c r="B558" s="6">
        <v>7821</v>
      </c>
      <c r="C558" s="6">
        <v>8222</v>
      </c>
      <c r="D558" s="6">
        <v>8362</v>
      </c>
      <c r="E558" s="6">
        <v>8538</v>
      </c>
      <c r="F558" s="1">
        <v>8508</v>
      </c>
      <c r="G558" s="1">
        <v>8465</v>
      </c>
      <c r="H558" s="1">
        <v>9334</v>
      </c>
      <c r="I558" s="1">
        <v>10101</v>
      </c>
      <c r="J558" s="1">
        <v>10771</v>
      </c>
      <c r="K558" s="23">
        <f t="shared" si="8"/>
        <v>11441</v>
      </c>
    </row>
    <row r="559" spans="1:11" x14ac:dyDescent="0.25">
      <c r="A559" s="5" t="s">
        <v>1804</v>
      </c>
      <c r="B559" s="6">
        <v>1519</v>
      </c>
      <c r="C559" s="6">
        <v>1509</v>
      </c>
      <c r="D559" s="6">
        <v>1506</v>
      </c>
      <c r="E559" s="6">
        <v>1506</v>
      </c>
      <c r="F559" s="1">
        <v>1519</v>
      </c>
      <c r="G559" s="1">
        <v>1494</v>
      </c>
      <c r="H559" s="1">
        <v>1514</v>
      </c>
      <c r="I559" s="1">
        <v>1515</v>
      </c>
      <c r="J559" s="1">
        <v>1508</v>
      </c>
      <c r="K559" s="23">
        <f t="shared" si="8"/>
        <v>1501</v>
      </c>
    </row>
    <row r="560" spans="1:11" x14ac:dyDescent="0.25">
      <c r="A560" s="5" t="s">
        <v>1805</v>
      </c>
      <c r="B560" s="6">
        <v>6293</v>
      </c>
      <c r="C560" s="6">
        <v>6016</v>
      </c>
      <c r="D560" s="6">
        <v>6180</v>
      </c>
      <c r="E560" s="6">
        <v>6350</v>
      </c>
      <c r="F560" s="1">
        <v>6238</v>
      </c>
      <c r="G560" s="1">
        <v>5928</v>
      </c>
      <c r="H560" s="1">
        <v>5859</v>
      </c>
      <c r="I560" s="1">
        <v>5970</v>
      </c>
      <c r="J560" s="1">
        <v>5909</v>
      </c>
      <c r="K560" s="23">
        <f t="shared" si="8"/>
        <v>5848</v>
      </c>
    </row>
    <row r="561" spans="1:11" x14ac:dyDescent="0.25">
      <c r="A561" s="5" t="s">
        <v>1806</v>
      </c>
      <c r="B561" s="6">
        <v>23478</v>
      </c>
      <c r="C561" s="6">
        <v>23686</v>
      </c>
      <c r="D561" s="6">
        <v>24001</v>
      </c>
      <c r="E561" s="6">
        <v>24076</v>
      </c>
      <c r="F561" s="1">
        <v>24343</v>
      </c>
      <c r="G561" s="1">
        <v>24544</v>
      </c>
      <c r="H561" s="1">
        <v>24822</v>
      </c>
      <c r="I561" s="1">
        <v>24960</v>
      </c>
      <c r="J561" s="1">
        <v>25141</v>
      </c>
      <c r="K561" s="23">
        <f t="shared" si="8"/>
        <v>25322</v>
      </c>
    </row>
    <row r="562" spans="1:11" x14ac:dyDescent="0.25">
      <c r="A562" s="5" t="s">
        <v>1807</v>
      </c>
      <c r="B562" s="6">
        <v>13876</v>
      </c>
      <c r="C562" s="6">
        <v>13698</v>
      </c>
      <c r="D562" s="6">
        <v>13570</v>
      </c>
      <c r="E562" s="6">
        <v>13477</v>
      </c>
      <c r="F562" s="1">
        <v>13371</v>
      </c>
      <c r="G562" s="1">
        <v>13417</v>
      </c>
      <c r="H562" s="1">
        <v>13486</v>
      </c>
      <c r="I562" s="1">
        <v>13548</v>
      </c>
      <c r="J562" s="1">
        <v>13583</v>
      </c>
      <c r="K562" s="23">
        <f t="shared" si="8"/>
        <v>13618</v>
      </c>
    </row>
    <row r="563" spans="1:11" x14ac:dyDescent="0.25">
      <c r="A563" s="5" t="s">
        <v>1808</v>
      </c>
      <c r="B563" s="6">
        <v>142759</v>
      </c>
      <c r="C563" s="6">
        <v>144990</v>
      </c>
      <c r="D563" s="6">
        <v>148494</v>
      </c>
      <c r="E563" s="6">
        <v>151421</v>
      </c>
      <c r="F563" s="1">
        <v>153758</v>
      </c>
      <c r="G563" s="1">
        <v>157075</v>
      </c>
      <c r="H563" s="1">
        <v>159374</v>
      </c>
      <c r="I563" s="1">
        <v>159953</v>
      </c>
      <c r="J563" s="1">
        <v>160616</v>
      </c>
      <c r="K563" s="23">
        <f t="shared" si="8"/>
        <v>161279</v>
      </c>
    </row>
    <row r="564" spans="1:11" x14ac:dyDescent="0.25">
      <c r="A564" s="5" t="s">
        <v>1809</v>
      </c>
      <c r="B564" s="6">
        <v>139</v>
      </c>
      <c r="C564" s="6">
        <v>139</v>
      </c>
      <c r="D564" s="6">
        <v>137</v>
      </c>
      <c r="E564" s="6">
        <v>135</v>
      </c>
      <c r="F564" s="1">
        <v>140</v>
      </c>
      <c r="G564" s="1">
        <v>140</v>
      </c>
      <c r="H564" s="1">
        <v>142</v>
      </c>
      <c r="I564" s="1">
        <v>143</v>
      </c>
      <c r="J564" s="1">
        <v>143</v>
      </c>
      <c r="K564" s="23">
        <f t="shared" si="8"/>
        <v>143</v>
      </c>
    </row>
    <row r="565" spans="1:11" x14ac:dyDescent="0.25">
      <c r="A565" s="5" t="s">
        <v>1810</v>
      </c>
      <c r="B565" s="6">
        <v>26146</v>
      </c>
      <c r="C565" s="6">
        <v>25683</v>
      </c>
      <c r="D565" s="6">
        <v>25666</v>
      </c>
      <c r="E565" s="6">
        <v>25464</v>
      </c>
      <c r="F565" s="1">
        <v>25321</v>
      </c>
      <c r="G565" s="1">
        <v>25034</v>
      </c>
      <c r="H565" s="1">
        <v>24871</v>
      </c>
      <c r="I565" s="1">
        <v>24844</v>
      </c>
      <c r="J565" s="1">
        <v>24884</v>
      </c>
      <c r="K565" s="23">
        <f t="shared" si="8"/>
        <v>24924</v>
      </c>
    </row>
    <row r="566" spans="1:11" x14ac:dyDescent="0.25">
      <c r="A566" s="5" t="s">
        <v>1811</v>
      </c>
      <c r="B566" s="6">
        <v>8285</v>
      </c>
      <c r="C566" s="6">
        <v>8266</v>
      </c>
      <c r="D566" s="6">
        <v>8234</v>
      </c>
      <c r="E566" s="6">
        <v>8192</v>
      </c>
      <c r="F566" s="1">
        <v>8148</v>
      </c>
      <c r="G566" s="1">
        <v>8118</v>
      </c>
      <c r="H566" s="1">
        <v>8105</v>
      </c>
      <c r="I566" s="1">
        <v>8079</v>
      </c>
      <c r="J566" s="1">
        <v>8104</v>
      </c>
      <c r="K566" s="23">
        <f t="shared" si="8"/>
        <v>8129</v>
      </c>
    </row>
    <row r="567" spans="1:11" x14ac:dyDescent="0.25">
      <c r="A567" s="5" t="s">
        <v>1812</v>
      </c>
      <c r="B567" s="6">
        <v>2078</v>
      </c>
      <c r="C567" s="6">
        <v>2069</v>
      </c>
      <c r="D567" s="6">
        <v>2070</v>
      </c>
      <c r="E567" s="6">
        <v>2055</v>
      </c>
      <c r="F567" s="1">
        <v>2022</v>
      </c>
      <c r="G567" s="1">
        <v>2006</v>
      </c>
      <c r="H567" s="1">
        <v>2015</v>
      </c>
      <c r="I567" s="1">
        <v>2016</v>
      </c>
      <c r="J567" s="1">
        <v>2021</v>
      </c>
      <c r="K567" s="23">
        <f t="shared" si="8"/>
        <v>2026</v>
      </c>
    </row>
    <row r="568" spans="1:11" x14ac:dyDescent="0.25">
      <c r="A568" s="5" t="s">
        <v>1813</v>
      </c>
      <c r="B568" s="6">
        <v>105</v>
      </c>
      <c r="C568" s="6">
        <v>103</v>
      </c>
      <c r="D568" s="6">
        <v>102</v>
      </c>
      <c r="E568" s="6">
        <v>100</v>
      </c>
      <c r="F568" s="1">
        <v>101</v>
      </c>
      <c r="G568" s="1">
        <v>104</v>
      </c>
      <c r="H568" s="1">
        <v>105</v>
      </c>
      <c r="I568" s="1">
        <v>106</v>
      </c>
      <c r="J568" s="1">
        <v>107</v>
      </c>
      <c r="K568" s="23">
        <f t="shared" si="8"/>
        <v>108</v>
      </c>
    </row>
    <row r="569" spans="1:11" x14ac:dyDescent="0.25">
      <c r="A569" s="5" t="s">
        <v>1814</v>
      </c>
      <c r="B569" s="6">
        <v>639</v>
      </c>
      <c r="C569" s="6">
        <v>673</v>
      </c>
      <c r="D569" s="6">
        <v>709</v>
      </c>
      <c r="E569" s="6">
        <v>745</v>
      </c>
      <c r="F569" s="1">
        <v>765</v>
      </c>
      <c r="G569" s="1">
        <v>772</v>
      </c>
      <c r="H569" s="1">
        <v>783</v>
      </c>
      <c r="I569" s="1">
        <v>804</v>
      </c>
      <c r="J569" s="1">
        <v>807</v>
      </c>
      <c r="K569" s="23">
        <f t="shared" si="8"/>
        <v>810</v>
      </c>
    </row>
    <row r="570" spans="1:11" x14ac:dyDescent="0.25">
      <c r="A570" s="5" t="s">
        <v>1815</v>
      </c>
      <c r="B570" s="6">
        <v>1102</v>
      </c>
      <c r="C570" s="6">
        <v>1072</v>
      </c>
      <c r="D570" s="6">
        <v>1069</v>
      </c>
      <c r="E570" s="6">
        <v>1065</v>
      </c>
      <c r="F570" s="1">
        <v>1064</v>
      </c>
      <c r="G570" s="1">
        <v>1058</v>
      </c>
      <c r="H570" s="1">
        <v>1046</v>
      </c>
      <c r="I570" s="1">
        <v>1051</v>
      </c>
      <c r="J570" s="1">
        <v>1032</v>
      </c>
      <c r="K570" s="23">
        <f t="shared" si="8"/>
        <v>1013</v>
      </c>
    </row>
    <row r="571" spans="1:11" x14ac:dyDescent="0.25">
      <c r="A571" s="5" t="s">
        <v>1816</v>
      </c>
      <c r="B571" s="6">
        <v>460</v>
      </c>
      <c r="C571" s="6">
        <v>458</v>
      </c>
      <c r="D571" s="6">
        <v>455</v>
      </c>
      <c r="E571" s="6">
        <v>457</v>
      </c>
      <c r="F571" s="1">
        <v>455</v>
      </c>
      <c r="G571" s="1">
        <v>456</v>
      </c>
      <c r="H571" s="1">
        <v>457</v>
      </c>
      <c r="I571" s="1">
        <v>461</v>
      </c>
      <c r="J571" s="1">
        <v>463</v>
      </c>
      <c r="K571" s="23">
        <f t="shared" si="8"/>
        <v>465</v>
      </c>
    </row>
    <row r="572" spans="1:11" x14ac:dyDescent="0.25">
      <c r="A572" s="5" t="s">
        <v>1817</v>
      </c>
      <c r="B572" s="6">
        <v>2016</v>
      </c>
      <c r="C572" s="6">
        <v>2031</v>
      </c>
      <c r="D572" s="6">
        <v>1992</v>
      </c>
      <c r="E572" s="6">
        <v>1990</v>
      </c>
      <c r="F572" s="1">
        <v>1960</v>
      </c>
      <c r="G572" s="1">
        <v>2155</v>
      </c>
      <c r="H572" s="1">
        <v>2138</v>
      </c>
      <c r="I572" s="1">
        <v>2130</v>
      </c>
      <c r="J572" s="1">
        <v>2125</v>
      </c>
      <c r="K572" s="23">
        <f t="shared" si="8"/>
        <v>2120</v>
      </c>
    </row>
    <row r="573" spans="1:11" x14ac:dyDescent="0.25">
      <c r="A573" s="5" t="s">
        <v>1818</v>
      </c>
      <c r="B573" s="6">
        <v>634</v>
      </c>
      <c r="C573" s="6">
        <v>627</v>
      </c>
      <c r="D573" s="6">
        <v>616</v>
      </c>
      <c r="E573" s="6">
        <v>609</v>
      </c>
      <c r="F573" s="1">
        <v>599</v>
      </c>
      <c r="G573" s="1">
        <v>604</v>
      </c>
      <c r="H573" s="1">
        <v>595</v>
      </c>
      <c r="I573" s="1">
        <v>594</v>
      </c>
      <c r="J573" s="1">
        <v>592</v>
      </c>
      <c r="K573" s="23">
        <f t="shared" si="8"/>
        <v>590</v>
      </c>
    </row>
    <row r="574" spans="1:11" x14ac:dyDescent="0.25">
      <c r="A574" s="5" t="s">
        <v>1819</v>
      </c>
      <c r="B574" s="6">
        <v>1608</v>
      </c>
      <c r="C574" s="6">
        <v>1622</v>
      </c>
      <c r="D574" s="6">
        <v>1755</v>
      </c>
      <c r="E574" s="6">
        <v>1749</v>
      </c>
      <c r="F574" s="1">
        <v>1779</v>
      </c>
      <c r="G574" s="1">
        <v>1927</v>
      </c>
      <c r="H574" s="1">
        <v>1974</v>
      </c>
      <c r="I574" s="1">
        <v>1967</v>
      </c>
      <c r="J574" s="1">
        <v>2001</v>
      </c>
      <c r="K574" s="23">
        <f t="shared" si="8"/>
        <v>2035</v>
      </c>
    </row>
    <row r="575" spans="1:11" x14ac:dyDescent="0.25">
      <c r="A575" s="5" t="s">
        <v>1820</v>
      </c>
      <c r="B575" s="6">
        <v>5118</v>
      </c>
      <c r="C575" s="6">
        <v>5146</v>
      </c>
      <c r="D575" s="6">
        <v>5136</v>
      </c>
      <c r="E575" s="6">
        <v>5190</v>
      </c>
      <c r="F575" s="1">
        <v>5594</v>
      </c>
      <c r="G575" s="1">
        <v>5853</v>
      </c>
      <c r="H575" s="1">
        <v>6078</v>
      </c>
      <c r="I575" s="1">
        <v>6586</v>
      </c>
      <c r="J575" s="1">
        <v>6799</v>
      </c>
      <c r="K575" s="23">
        <f t="shared" si="8"/>
        <v>7012</v>
      </c>
    </row>
    <row r="576" spans="1:11" x14ac:dyDescent="0.25">
      <c r="A576" s="5" t="s">
        <v>1821</v>
      </c>
      <c r="B576" s="6">
        <v>404</v>
      </c>
      <c r="C576" s="6">
        <v>398</v>
      </c>
      <c r="D576" s="6">
        <v>394</v>
      </c>
      <c r="E576" s="6">
        <v>393</v>
      </c>
      <c r="F576" s="1">
        <v>401</v>
      </c>
      <c r="G576" s="1">
        <v>401</v>
      </c>
      <c r="H576" s="1">
        <v>404</v>
      </c>
      <c r="I576" s="1">
        <v>407</v>
      </c>
      <c r="J576" s="1">
        <v>406</v>
      </c>
      <c r="K576" s="23">
        <f t="shared" si="8"/>
        <v>405</v>
      </c>
    </row>
    <row r="577" spans="1:11" x14ac:dyDescent="0.25">
      <c r="A577" s="5" t="s">
        <v>1822</v>
      </c>
      <c r="B577" s="6">
        <v>36112</v>
      </c>
      <c r="C577" s="6">
        <v>39463</v>
      </c>
      <c r="D577" s="6">
        <v>42422</v>
      </c>
      <c r="E577" s="6">
        <v>43742</v>
      </c>
      <c r="F577" s="1">
        <v>46433</v>
      </c>
      <c r="G577" s="1">
        <v>51638</v>
      </c>
      <c r="H577" s="1">
        <v>57366</v>
      </c>
      <c r="I577" s="1">
        <v>62871</v>
      </c>
      <c r="J577" s="1">
        <v>65833</v>
      </c>
      <c r="K577" s="23">
        <f t="shared" si="8"/>
        <v>68795</v>
      </c>
    </row>
    <row r="578" spans="1:11" x14ac:dyDescent="0.25">
      <c r="A578" s="5" t="s">
        <v>1823</v>
      </c>
      <c r="B578" s="6">
        <v>1077</v>
      </c>
      <c r="C578" s="6">
        <v>1079</v>
      </c>
      <c r="D578" s="6">
        <v>1073</v>
      </c>
      <c r="E578" s="6">
        <v>1073</v>
      </c>
      <c r="F578" s="1">
        <v>1086</v>
      </c>
      <c r="G578" s="1">
        <v>1119</v>
      </c>
      <c r="H578" s="1">
        <v>1160</v>
      </c>
      <c r="I578" s="1">
        <v>1189</v>
      </c>
      <c r="J578" s="1">
        <v>1222</v>
      </c>
      <c r="K578" s="23">
        <f t="shared" si="8"/>
        <v>1255</v>
      </c>
    </row>
    <row r="579" spans="1:11" x14ac:dyDescent="0.25">
      <c r="A579" s="5" t="s">
        <v>1824</v>
      </c>
      <c r="B579" s="6">
        <v>6728</v>
      </c>
      <c r="C579" s="6">
        <v>6744</v>
      </c>
      <c r="D579" s="6">
        <v>6834</v>
      </c>
      <c r="E579" s="6">
        <v>6923</v>
      </c>
      <c r="F579" s="1">
        <v>7210</v>
      </c>
      <c r="G579" s="1">
        <v>7261</v>
      </c>
      <c r="H579" s="1">
        <v>7294</v>
      </c>
      <c r="I579" s="1">
        <v>7305</v>
      </c>
      <c r="J579" s="1">
        <v>7262</v>
      </c>
      <c r="K579" s="23">
        <f t="shared" ref="K579:K642" si="9">J579+(J579-I579)</f>
        <v>7219</v>
      </c>
    </row>
    <row r="580" spans="1:11" x14ac:dyDescent="0.25">
      <c r="A580" s="5" t="s">
        <v>1825</v>
      </c>
      <c r="B580" s="6">
        <v>580</v>
      </c>
      <c r="C580" s="6">
        <v>586</v>
      </c>
      <c r="D580" s="6">
        <v>595</v>
      </c>
      <c r="E580" s="6">
        <v>596</v>
      </c>
      <c r="F580" s="1">
        <v>599</v>
      </c>
      <c r="G580" s="1">
        <v>611</v>
      </c>
      <c r="H580" s="1">
        <v>614</v>
      </c>
      <c r="I580" s="1">
        <v>620</v>
      </c>
      <c r="J580" s="1">
        <v>629</v>
      </c>
      <c r="K580" s="23">
        <f t="shared" si="9"/>
        <v>638</v>
      </c>
    </row>
    <row r="581" spans="1:11" x14ac:dyDescent="0.25">
      <c r="A581" s="5" t="s">
        <v>1826</v>
      </c>
      <c r="B581" s="6">
        <v>7039</v>
      </c>
      <c r="C581" s="6">
        <v>6995</v>
      </c>
      <c r="D581" s="6">
        <v>6912</v>
      </c>
      <c r="E581" s="6">
        <v>6855</v>
      </c>
      <c r="F581" s="1">
        <v>6869</v>
      </c>
      <c r="G581" s="1">
        <v>6846</v>
      </c>
      <c r="H581" s="1">
        <v>6853</v>
      </c>
      <c r="I581" s="1">
        <v>6831</v>
      </c>
      <c r="J581" s="1">
        <v>7036</v>
      </c>
      <c r="K581" s="23">
        <f t="shared" si="9"/>
        <v>7241</v>
      </c>
    </row>
    <row r="582" spans="1:11" x14ac:dyDescent="0.25">
      <c r="A582" s="5" t="s">
        <v>1827</v>
      </c>
      <c r="B582" s="6">
        <v>7311</v>
      </c>
      <c r="C582" s="6">
        <v>7575</v>
      </c>
      <c r="D582" s="6">
        <v>7964</v>
      </c>
      <c r="E582" s="6">
        <v>8529</v>
      </c>
      <c r="F582" s="1">
        <v>8984</v>
      </c>
      <c r="G582" s="1">
        <v>9272</v>
      </c>
      <c r="H582" s="1">
        <v>9719</v>
      </c>
      <c r="I582" s="1">
        <v>10092</v>
      </c>
      <c r="J582" s="1">
        <v>10201</v>
      </c>
      <c r="K582" s="23">
        <f t="shared" si="9"/>
        <v>10310</v>
      </c>
    </row>
    <row r="583" spans="1:11" x14ac:dyDescent="0.25">
      <c r="A583" s="5" t="s">
        <v>1828</v>
      </c>
      <c r="B583" s="6">
        <v>4474</v>
      </c>
      <c r="C583" s="6">
        <v>4460</v>
      </c>
      <c r="D583" s="6">
        <v>4381</v>
      </c>
      <c r="E583" s="6">
        <v>4386</v>
      </c>
      <c r="F583" s="1">
        <v>4391</v>
      </c>
      <c r="G583" s="1">
        <v>4418</v>
      </c>
      <c r="H583" s="1">
        <v>4452</v>
      </c>
      <c r="I583" s="1">
        <v>4513</v>
      </c>
      <c r="J583" s="1">
        <v>4504</v>
      </c>
      <c r="K583" s="23">
        <f t="shared" si="9"/>
        <v>4495</v>
      </c>
    </row>
    <row r="584" spans="1:11" x14ac:dyDescent="0.25">
      <c r="A584" s="5" t="s">
        <v>1829</v>
      </c>
      <c r="B584" s="6">
        <v>1388</v>
      </c>
      <c r="C584" s="6">
        <v>1345</v>
      </c>
      <c r="D584" s="6">
        <v>1298</v>
      </c>
      <c r="E584" s="6">
        <v>1255</v>
      </c>
      <c r="F584" s="1">
        <v>1237</v>
      </c>
      <c r="G584" s="1">
        <v>1234</v>
      </c>
      <c r="H584" s="1">
        <v>1228</v>
      </c>
      <c r="I584" s="1">
        <v>1233</v>
      </c>
      <c r="J584" s="1">
        <v>1237</v>
      </c>
      <c r="K584" s="23">
        <f t="shared" si="9"/>
        <v>1241</v>
      </c>
    </row>
    <row r="585" spans="1:11" x14ac:dyDescent="0.25">
      <c r="A585" s="5" t="s">
        <v>1830</v>
      </c>
      <c r="B585" s="6">
        <v>3360</v>
      </c>
      <c r="C585" s="6">
        <v>3400</v>
      </c>
      <c r="D585" s="6">
        <v>3397</v>
      </c>
      <c r="E585" s="6">
        <v>3463</v>
      </c>
      <c r="F585" s="1">
        <v>3538</v>
      </c>
      <c r="G585" s="1">
        <v>3599</v>
      </c>
      <c r="H585" s="1">
        <v>3684</v>
      </c>
      <c r="I585" s="1">
        <v>3751</v>
      </c>
      <c r="J585" s="1">
        <v>3791</v>
      </c>
      <c r="K585" s="23">
        <f t="shared" si="9"/>
        <v>3831</v>
      </c>
    </row>
    <row r="586" spans="1:11" x14ac:dyDescent="0.25">
      <c r="A586" s="5" t="s">
        <v>1831</v>
      </c>
      <c r="B586" s="6">
        <v>4242</v>
      </c>
      <c r="C586" s="6">
        <v>4239</v>
      </c>
      <c r="D586" s="6">
        <v>4281</v>
      </c>
      <c r="E586" s="6">
        <v>4291</v>
      </c>
      <c r="F586" s="1">
        <v>4499</v>
      </c>
      <c r="G586" s="1">
        <v>4577</v>
      </c>
      <c r="H586" s="1">
        <v>4677</v>
      </c>
      <c r="I586" s="1">
        <v>4895</v>
      </c>
      <c r="J586" s="1">
        <v>5129</v>
      </c>
      <c r="K586" s="23">
        <f t="shared" si="9"/>
        <v>5363</v>
      </c>
    </row>
    <row r="587" spans="1:11" x14ac:dyDescent="0.25">
      <c r="A587" s="5" t="s">
        <v>1832</v>
      </c>
      <c r="B587" s="6">
        <v>329</v>
      </c>
      <c r="C587" s="6">
        <v>331</v>
      </c>
      <c r="D587" s="6">
        <v>340</v>
      </c>
      <c r="E587" s="6">
        <v>341</v>
      </c>
      <c r="F587" s="1">
        <v>337</v>
      </c>
      <c r="G587" s="1">
        <v>349</v>
      </c>
      <c r="H587" s="1">
        <v>362</v>
      </c>
      <c r="I587" s="1">
        <v>370</v>
      </c>
      <c r="J587" s="1">
        <v>387</v>
      </c>
      <c r="K587" s="23">
        <f t="shared" si="9"/>
        <v>404</v>
      </c>
    </row>
    <row r="588" spans="1:11" x14ac:dyDescent="0.25">
      <c r="A588" s="5" t="s">
        <v>1833</v>
      </c>
      <c r="B588" s="6">
        <v>473</v>
      </c>
      <c r="C588" s="6">
        <v>462</v>
      </c>
      <c r="D588" s="6">
        <v>456</v>
      </c>
      <c r="E588" s="6">
        <v>452</v>
      </c>
      <c r="F588" s="1">
        <v>448</v>
      </c>
      <c r="G588" s="1">
        <v>459</v>
      </c>
      <c r="H588" s="1">
        <v>468</v>
      </c>
      <c r="I588" s="1">
        <v>478</v>
      </c>
      <c r="J588" s="1">
        <v>489</v>
      </c>
      <c r="K588" s="23">
        <f t="shared" si="9"/>
        <v>500</v>
      </c>
    </row>
    <row r="589" spans="1:11" x14ac:dyDescent="0.25">
      <c r="A589" s="5" t="s">
        <v>1834</v>
      </c>
      <c r="B589" s="6">
        <v>7737</v>
      </c>
      <c r="C589" s="6">
        <v>7741</v>
      </c>
      <c r="D589" s="6">
        <v>7701</v>
      </c>
      <c r="E589" s="6">
        <v>7675</v>
      </c>
      <c r="F589" s="1">
        <v>7720</v>
      </c>
      <c r="G589" s="1">
        <v>7737</v>
      </c>
      <c r="H589" s="1">
        <v>7838</v>
      </c>
      <c r="I589" s="1">
        <v>7935</v>
      </c>
      <c r="J589" s="1">
        <v>7915</v>
      </c>
      <c r="K589" s="23">
        <f t="shared" si="9"/>
        <v>7895</v>
      </c>
    </row>
    <row r="590" spans="1:11" x14ac:dyDescent="0.25">
      <c r="A590" s="5" t="s">
        <v>1835</v>
      </c>
      <c r="B590" s="6">
        <v>27894</v>
      </c>
      <c r="C590" s="6">
        <v>28207</v>
      </c>
      <c r="D590" s="6">
        <v>28341</v>
      </c>
      <c r="E590" s="6">
        <v>28196</v>
      </c>
      <c r="F590" s="1">
        <v>28148</v>
      </c>
      <c r="G590" s="1">
        <v>27900</v>
      </c>
      <c r="H590" s="1">
        <v>27739</v>
      </c>
      <c r="I590" s="1">
        <v>27926</v>
      </c>
      <c r="J590" s="1">
        <v>28158</v>
      </c>
      <c r="K590" s="23">
        <f t="shared" si="9"/>
        <v>28390</v>
      </c>
    </row>
    <row r="591" spans="1:11" x14ac:dyDescent="0.25">
      <c r="A591" s="5" t="s">
        <v>1836</v>
      </c>
      <c r="B591" s="6">
        <v>964</v>
      </c>
      <c r="C591" s="6">
        <v>960</v>
      </c>
      <c r="D591" s="6">
        <v>963</v>
      </c>
      <c r="E591" s="6">
        <v>973</v>
      </c>
      <c r="F591" s="1">
        <v>977</v>
      </c>
      <c r="G591" s="1">
        <v>973</v>
      </c>
      <c r="H591" s="1">
        <v>988</v>
      </c>
      <c r="I591" s="1">
        <v>992</v>
      </c>
      <c r="J591" s="1">
        <v>992</v>
      </c>
      <c r="K591" s="23">
        <f t="shared" si="9"/>
        <v>992</v>
      </c>
    </row>
    <row r="592" spans="1:11" x14ac:dyDescent="0.25">
      <c r="A592" s="5" t="s">
        <v>1837</v>
      </c>
      <c r="B592" s="6">
        <v>333</v>
      </c>
      <c r="C592" s="6">
        <v>331</v>
      </c>
      <c r="D592" s="6">
        <v>333</v>
      </c>
      <c r="E592" s="6">
        <v>337</v>
      </c>
      <c r="F592" s="1">
        <v>337</v>
      </c>
      <c r="G592" s="1">
        <v>343</v>
      </c>
      <c r="H592" s="1">
        <v>348</v>
      </c>
      <c r="I592" s="1">
        <v>355</v>
      </c>
      <c r="J592" s="1">
        <v>361</v>
      </c>
      <c r="K592" s="23">
        <f t="shared" si="9"/>
        <v>367</v>
      </c>
    </row>
    <row r="593" spans="1:11" x14ac:dyDescent="0.25">
      <c r="A593" s="5" t="s">
        <v>1837</v>
      </c>
      <c r="B593" s="6">
        <v>1650</v>
      </c>
      <c r="C593" s="6">
        <v>1656</v>
      </c>
      <c r="D593" s="6">
        <v>1660</v>
      </c>
      <c r="E593" s="6">
        <v>1657</v>
      </c>
      <c r="F593" s="1">
        <v>337</v>
      </c>
      <c r="G593" s="1">
        <v>343</v>
      </c>
      <c r="H593" s="1">
        <v>348</v>
      </c>
      <c r="I593" s="1">
        <v>355</v>
      </c>
      <c r="J593" s="1">
        <v>361</v>
      </c>
      <c r="K593" s="23">
        <f t="shared" si="9"/>
        <v>367</v>
      </c>
    </row>
    <row r="594" spans="1:11" x14ac:dyDescent="0.25">
      <c r="A594" s="5" t="s">
        <v>1838</v>
      </c>
      <c r="B594" s="6">
        <v>1007</v>
      </c>
      <c r="C594" s="6">
        <v>1024</v>
      </c>
      <c r="D594" s="6">
        <v>1033</v>
      </c>
      <c r="E594" s="6">
        <v>1046</v>
      </c>
      <c r="F594" s="1">
        <v>1084</v>
      </c>
      <c r="G594" s="1">
        <v>1146</v>
      </c>
      <c r="H594" s="1">
        <v>1218</v>
      </c>
      <c r="I594" s="1">
        <v>1292</v>
      </c>
      <c r="J594" s="1">
        <v>1306</v>
      </c>
      <c r="K594" s="23">
        <f t="shared" si="9"/>
        <v>1320</v>
      </c>
    </row>
    <row r="595" spans="1:11" x14ac:dyDescent="0.25">
      <c r="A595" s="5" t="s">
        <v>1839</v>
      </c>
      <c r="B595" s="6">
        <v>733</v>
      </c>
      <c r="C595" s="6">
        <v>719</v>
      </c>
      <c r="D595" s="6">
        <v>705</v>
      </c>
      <c r="E595" s="6">
        <v>692</v>
      </c>
      <c r="F595" s="1">
        <v>694</v>
      </c>
      <c r="G595" s="1">
        <v>706</v>
      </c>
      <c r="H595" s="1">
        <v>718</v>
      </c>
      <c r="I595" s="1">
        <v>727</v>
      </c>
      <c r="J595" s="1">
        <v>735</v>
      </c>
      <c r="K595" s="23">
        <f t="shared" si="9"/>
        <v>743</v>
      </c>
    </row>
    <row r="596" spans="1:11" x14ac:dyDescent="0.25">
      <c r="A596" s="5" t="s">
        <v>1840</v>
      </c>
      <c r="B596" s="6">
        <v>77</v>
      </c>
      <c r="C596" s="6">
        <v>71</v>
      </c>
      <c r="D596" s="6">
        <v>67</v>
      </c>
      <c r="E596" s="6">
        <v>63</v>
      </c>
      <c r="F596" s="1">
        <v>59</v>
      </c>
      <c r="G596" s="1">
        <v>60</v>
      </c>
      <c r="H596" s="1">
        <v>59</v>
      </c>
      <c r="I596" s="1">
        <v>59</v>
      </c>
      <c r="J596" s="1">
        <v>60</v>
      </c>
      <c r="K596" s="23">
        <f t="shared" si="9"/>
        <v>61</v>
      </c>
    </row>
    <row r="597" spans="1:11" x14ac:dyDescent="0.25">
      <c r="A597" s="5" t="s">
        <v>1841</v>
      </c>
      <c r="B597" s="6">
        <v>16608</v>
      </c>
      <c r="C597" s="6">
        <v>17410</v>
      </c>
      <c r="D597" s="6">
        <v>18138</v>
      </c>
      <c r="E597" s="6">
        <v>18753</v>
      </c>
      <c r="F597" s="1">
        <v>19250</v>
      </c>
      <c r="G597" s="1">
        <v>19242</v>
      </c>
      <c r="H597" s="1">
        <v>19514</v>
      </c>
      <c r="I597" s="1">
        <v>19376</v>
      </c>
      <c r="J597" s="1">
        <v>19056</v>
      </c>
      <c r="K597" s="23">
        <f t="shared" si="9"/>
        <v>18736</v>
      </c>
    </row>
    <row r="598" spans="1:11" x14ac:dyDescent="0.25">
      <c r="A598" s="5" t="s">
        <v>1842</v>
      </c>
      <c r="B598" s="6">
        <v>593</v>
      </c>
      <c r="C598" s="6">
        <v>613</v>
      </c>
      <c r="D598" s="6">
        <v>622</v>
      </c>
      <c r="E598" s="6">
        <v>635</v>
      </c>
      <c r="F598" s="1">
        <v>641</v>
      </c>
      <c r="G598" s="1">
        <v>667</v>
      </c>
      <c r="H598" s="1">
        <v>711</v>
      </c>
      <c r="I598" s="1">
        <v>739</v>
      </c>
      <c r="J598" s="1">
        <v>781</v>
      </c>
      <c r="K598" s="23">
        <f t="shared" si="9"/>
        <v>823</v>
      </c>
    </row>
    <row r="599" spans="1:11" x14ac:dyDescent="0.25">
      <c r="A599" s="5" t="s">
        <v>1843</v>
      </c>
      <c r="B599" s="6">
        <v>4869</v>
      </c>
      <c r="C599" s="6">
        <v>4834</v>
      </c>
      <c r="D599" s="6">
        <v>4797</v>
      </c>
      <c r="E599" s="6">
        <v>4751</v>
      </c>
      <c r="F599" s="1">
        <v>4851</v>
      </c>
      <c r="G599" s="1">
        <v>4796</v>
      </c>
      <c r="H599" s="1">
        <v>4810</v>
      </c>
      <c r="I599" s="1">
        <v>4812</v>
      </c>
      <c r="J599" s="1">
        <v>4813</v>
      </c>
      <c r="K599" s="23">
        <f t="shared" si="9"/>
        <v>4814</v>
      </c>
    </row>
    <row r="600" spans="1:11" x14ac:dyDescent="0.25">
      <c r="A600" s="5" t="s">
        <v>1844</v>
      </c>
      <c r="B600" s="6">
        <v>16683</v>
      </c>
      <c r="C600" s="6">
        <v>17085</v>
      </c>
      <c r="D600" s="6">
        <v>17183</v>
      </c>
      <c r="E600" s="6">
        <v>17749</v>
      </c>
      <c r="F600" s="1">
        <v>18460</v>
      </c>
      <c r="G600" s="1">
        <v>18833</v>
      </c>
      <c r="H600" s="1">
        <v>19156</v>
      </c>
      <c r="I600" s="1">
        <v>19640</v>
      </c>
      <c r="J600" s="1">
        <v>20194</v>
      </c>
      <c r="K600" s="23">
        <f t="shared" si="9"/>
        <v>20748</v>
      </c>
    </row>
    <row r="601" spans="1:11" x14ac:dyDescent="0.25">
      <c r="A601" s="5" t="s">
        <v>1845</v>
      </c>
      <c r="B601" s="6">
        <v>9093</v>
      </c>
      <c r="C601" s="6">
        <v>8818</v>
      </c>
      <c r="D601" s="6">
        <v>8636</v>
      </c>
      <c r="E601" s="6">
        <v>8705</v>
      </c>
      <c r="F601" s="1">
        <v>8676</v>
      </c>
      <c r="G601" s="1">
        <v>8586</v>
      </c>
      <c r="H601" s="1">
        <v>8392</v>
      </c>
      <c r="I601" s="1">
        <v>8228</v>
      </c>
      <c r="J601" s="1">
        <v>8108</v>
      </c>
      <c r="K601" s="23">
        <f t="shared" si="9"/>
        <v>7988</v>
      </c>
    </row>
    <row r="602" spans="1:11" x14ac:dyDescent="0.25">
      <c r="A602" s="5" t="s">
        <v>1846</v>
      </c>
      <c r="B602" s="6">
        <v>7117</v>
      </c>
      <c r="C602" s="6">
        <v>7191</v>
      </c>
      <c r="D602" s="6">
        <v>7217</v>
      </c>
      <c r="E602" s="6">
        <v>7247</v>
      </c>
      <c r="F602" s="1">
        <v>7307</v>
      </c>
      <c r="G602" s="1">
        <v>7508</v>
      </c>
      <c r="H602" s="1">
        <v>7695</v>
      </c>
      <c r="I602" s="1">
        <v>7876</v>
      </c>
      <c r="J602" s="1">
        <v>7936</v>
      </c>
      <c r="K602" s="23">
        <f t="shared" si="9"/>
        <v>7996</v>
      </c>
    </row>
    <row r="603" spans="1:11" x14ac:dyDescent="0.25">
      <c r="A603" s="5" t="s">
        <v>1847</v>
      </c>
      <c r="B603" s="6">
        <v>40386</v>
      </c>
      <c r="C603" s="6">
        <v>40853</v>
      </c>
      <c r="D603" s="6">
        <v>40955</v>
      </c>
      <c r="E603" s="6">
        <v>41071</v>
      </c>
      <c r="F603" s="1">
        <v>41261</v>
      </c>
      <c r="G603" s="1">
        <v>40722</v>
      </c>
      <c r="H603" s="1">
        <v>40558</v>
      </c>
      <c r="I603" s="1">
        <v>40686</v>
      </c>
      <c r="J603" s="1">
        <v>40780</v>
      </c>
      <c r="K603" s="23">
        <f t="shared" si="9"/>
        <v>40874</v>
      </c>
    </row>
    <row r="604" spans="1:11" x14ac:dyDescent="0.25">
      <c r="A604" s="5" t="s">
        <v>1848</v>
      </c>
      <c r="B604" s="6">
        <v>35094</v>
      </c>
      <c r="C604" s="6">
        <v>35016</v>
      </c>
      <c r="D604" s="6">
        <v>34808</v>
      </c>
      <c r="E604" s="6">
        <v>34523</v>
      </c>
      <c r="F604" s="1">
        <v>35304</v>
      </c>
      <c r="G604" s="1">
        <v>36064</v>
      </c>
      <c r="H604" s="1">
        <v>36760</v>
      </c>
      <c r="I604" s="1">
        <v>37490</v>
      </c>
      <c r="J604" s="1">
        <v>38046</v>
      </c>
      <c r="K604" s="23">
        <f t="shared" si="9"/>
        <v>38602</v>
      </c>
    </row>
    <row r="605" spans="1:11" x14ac:dyDescent="0.25">
      <c r="A605" s="5" t="s">
        <v>1849</v>
      </c>
      <c r="B605" s="6">
        <v>252433</v>
      </c>
      <c r="C605" s="6">
        <v>253005</v>
      </c>
      <c r="D605" s="6">
        <v>253633</v>
      </c>
      <c r="E605" s="6">
        <v>254554</v>
      </c>
      <c r="F605" s="1">
        <v>255495</v>
      </c>
      <c r="G605" s="1">
        <v>255727</v>
      </c>
      <c r="H605" s="1">
        <v>256650</v>
      </c>
      <c r="I605" s="1">
        <v>258922</v>
      </c>
      <c r="J605" s="1">
        <v>261260</v>
      </c>
      <c r="K605" s="23">
        <f t="shared" si="9"/>
        <v>263598</v>
      </c>
    </row>
    <row r="606" spans="1:11" x14ac:dyDescent="0.25">
      <c r="A606" s="5" t="s">
        <v>1850</v>
      </c>
      <c r="B606" s="6">
        <v>265</v>
      </c>
      <c r="C606" s="6">
        <v>261</v>
      </c>
      <c r="D606" s="6">
        <v>252</v>
      </c>
      <c r="E606" s="6">
        <v>243</v>
      </c>
      <c r="F606" s="1">
        <v>237</v>
      </c>
      <c r="G606" s="1">
        <v>238</v>
      </c>
      <c r="H606" s="1">
        <v>239</v>
      </c>
      <c r="I606" s="1">
        <v>242</v>
      </c>
      <c r="J606" s="1">
        <v>243</v>
      </c>
      <c r="K606" s="23">
        <f t="shared" si="9"/>
        <v>244</v>
      </c>
    </row>
    <row r="607" spans="1:11" x14ac:dyDescent="0.25">
      <c r="A607" s="5" t="s">
        <v>1851</v>
      </c>
      <c r="B607" s="6">
        <v>1152</v>
      </c>
      <c r="C607" s="6">
        <v>1137</v>
      </c>
      <c r="D607" s="6">
        <v>1116</v>
      </c>
      <c r="E607" s="6">
        <v>1092</v>
      </c>
      <c r="F607" s="1">
        <v>1085</v>
      </c>
      <c r="G607" s="1">
        <v>1149</v>
      </c>
      <c r="H607" s="1">
        <v>1236</v>
      </c>
      <c r="I607" s="1">
        <v>1414</v>
      </c>
      <c r="J607" s="1">
        <v>1483</v>
      </c>
      <c r="K607" s="23">
        <f t="shared" si="9"/>
        <v>1552</v>
      </c>
    </row>
    <row r="608" spans="1:11" x14ac:dyDescent="0.25">
      <c r="A608" s="5" t="s">
        <v>1852</v>
      </c>
      <c r="B608" s="6">
        <v>2572</v>
      </c>
      <c r="C608" s="6">
        <v>2631</v>
      </c>
      <c r="D608" s="6">
        <v>2694</v>
      </c>
      <c r="E608" s="6">
        <v>2759</v>
      </c>
      <c r="F608" s="1">
        <v>2833</v>
      </c>
      <c r="G608" s="1">
        <v>2908</v>
      </c>
      <c r="H608" s="1">
        <v>3012</v>
      </c>
      <c r="I608" s="1">
        <v>3089</v>
      </c>
      <c r="J608" s="1">
        <v>3179</v>
      </c>
      <c r="K608" s="23">
        <f t="shared" si="9"/>
        <v>3269</v>
      </c>
    </row>
    <row r="609" spans="1:11" x14ac:dyDescent="0.25">
      <c r="A609" s="5" t="s">
        <v>1853</v>
      </c>
      <c r="B609" s="6">
        <v>3441</v>
      </c>
      <c r="C609" s="6">
        <v>3544</v>
      </c>
      <c r="D609" s="6">
        <v>3993</v>
      </c>
      <c r="E609" s="6">
        <v>4229</v>
      </c>
      <c r="F609" s="1">
        <v>4544</v>
      </c>
      <c r="G609" s="1">
        <v>5337</v>
      </c>
      <c r="H609" s="1">
        <v>6531</v>
      </c>
      <c r="I609" s="1">
        <v>7567</v>
      </c>
      <c r="J609" s="1">
        <v>8491</v>
      </c>
      <c r="K609" s="23">
        <f t="shared" si="9"/>
        <v>9415</v>
      </c>
    </row>
    <row r="610" spans="1:11" x14ac:dyDescent="0.25">
      <c r="A610" s="5" t="s">
        <v>1854</v>
      </c>
      <c r="B610" s="6">
        <v>195</v>
      </c>
      <c r="C610" s="6">
        <v>187</v>
      </c>
      <c r="D610" s="6">
        <v>182</v>
      </c>
      <c r="E610" s="6">
        <v>178</v>
      </c>
      <c r="F610" s="1">
        <v>178</v>
      </c>
      <c r="G610" s="1">
        <v>182</v>
      </c>
      <c r="H610" s="1">
        <v>187</v>
      </c>
      <c r="I610" s="1">
        <v>190</v>
      </c>
      <c r="J610" s="1">
        <v>196</v>
      </c>
      <c r="K610" s="23">
        <f t="shared" si="9"/>
        <v>202</v>
      </c>
    </row>
    <row r="611" spans="1:11" x14ac:dyDescent="0.25">
      <c r="A611" s="5" t="s">
        <v>1855</v>
      </c>
      <c r="B611" s="6">
        <v>311</v>
      </c>
      <c r="C611" s="6">
        <v>310</v>
      </c>
      <c r="D611" s="6">
        <v>310</v>
      </c>
      <c r="E611" s="6">
        <v>310</v>
      </c>
      <c r="F611" s="1">
        <v>312</v>
      </c>
      <c r="G611" s="1">
        <v>309</v>
      </c>
      <c r="H611" s="1">
        <v>311</v>
      </c>
      <c r="I611" s="1">
        <v>314</v>
      </c>
      <c r="J611" s="1">
        <v>315</v>
      </c>
      <c r="K611" s="23">
        <f t="shared" si="9"/>
        <v>316</v>
      </c>
    </row>
    <row r="612" spans="1:11" x14ac:dyDescent="0.25">
      <c r="A612" s="5" t="s">
        <v>1856</v>
      </c>
      <c r="B612" s="6">
        <v>105515</v>
      </c>
      <c r="C612" s="6">
        <v>108840</v>
      </c>
      <c r="D612" s="6">
        <v>110927</v>
      </c>
      <c r="E612" s="6">
        <v>112950</v>
      </c>
      <c r="F612" s="1">
        <v>114659</v>
      </c>
      <c r="G612" s="1">
        <v>115672</v>
      </c>
      <c r="H612" s="1">
        <v>115603</v>
      </c>
      <c r="I612" s="1">
        <v>116624</v>
      </c>
      <c r="J612" s="1">
        <v>118456</v>
      </c>
      <c r="K612" s="23">
        <f t="shared" si="9"/>
        <v>120288</v>
      </c>
    </row>
    <row r="613" spans="1:11" x14ac:dyDescent="0.25">
      <c r="A613" s="5" t="s">
        <v>1857</v>
      </c>
      <c r="B613" s="6">
        <v>358</v>
      </c>
      <c r="C613" s="6">
        <v>349</v>
      </c>
      <c r="D613" s="6">
        <v>344</v>
      </c>
      <c r="E613" s="6">
        <v>331</v>
      </c>
      <c r="F613" s="1">
        <v>321</v>
      </c>
      <c r="G613" s="1">
        <v>328</v>
      </c>
      <c r="H613" s="1">
        <v>333</v>
      </c>
      <c r="I613" s="1">
        <v>333</v>
      </c>
      <c r="J613" s="1">
        <v>323</v>
      </c>
      <c r="K613" s="23">
        <f t="shared" si="9"/>
        <v>313</v>
      </c>
    </row>
    <row r="614" spans="1:11" x14ac:dyDescent="0.25">
      <c r="A614" s="5" t="s">
        <v>1858</v>
      </c>
      <c r="B614" s="6">
        <v>37910</v>
      </c>
      <c r="C614" s="6">
        <v>42968</v>
      </c>
      <c r="D614" s="6">
        <v>48203</v>
      </c>
      <c r="E614" s="6">
        <v>54021</v>
      </c>
      <c r="F614" s="1">
        <v>60847</v>
      </c>
      <c r="G614" s="1">
        <v>67075</v>
      </c>
      <c r="H614" s="1">
        <v>74510</v>
      </c>
      <c r="I614" s="1">
        <v>80507</v>
      </c>
      <c r="J614" s="1">
        <v>87511</v>
      </c>
      <c r="K614" s="23">
        <f t="shared" si="9"/>
        <v>94515</v>
      </c>
    </row>
    <row r="615" spans="1:11" x14ac:dyDescent="0.25">
      <c r="A615" s="5" t="s">
        <v>1859</v>
      </c>
      <c r="B615" s="6">
        <v>449</v>
      </c>
      <c r="C615" s="6">
        <v>447</v>
      </c>
      <c r="D615" s="6">
        <v>443</v>
      </c>
      <c r="E615" s="6">
        <v>436</v>
      </c>
      <c r="F615" s="1">
        <v>443</v>
      </c>
      <c r="G615" s="1">
        <v>445</v>
      </c>
      <c r="H615" s="1">
        <v>448</v>
      </c>
      <c r="I615" s="1">
        <v>453</v>
      </c>
      <c r="J615" s="1">
        <v>456</v>
      </c>
      <c r="K615" s="23">
        <f t="shared" si="9"/>
        <v>459</v>
      </c>
    </row>
    <row r="616" spans="1:11" x14ac:dyDescent="0.25">
      <c r="A616" s="5" t="s">
        <v>1860</v>
      </c>
      <c r="B616" s="6">
        <v>459</v>
      </c>
      <c r="C616" s="6">
        <v>445</v>
      </c>
      <c r="D616" s="6">
        <v>435</v>
      </c>
      <c r="E616" s="6">
        <v>426</v>
      </c>
      <c r="F616" s="1">
        <v>421</v>
      </c>
      <c r="G616" s="1">
        <v>418</v>
      </c>
      <c r="H616" s="1">
        <v>419</v>
      </c>
      <c r="I616" s="1">
        <v>420</v>
      </c>
      <c r="J616" s="1">
        <v>417</v>
      </c>
      <c r="K616" s="23">
        <f t="shared" si="9"/>
        <v>414</v>
      </c>
    </row>
    <row r="617" spans="1:11" x14ac:dyDescent="0.25">
      <c r="A617" s="5" t="s">
        <v>1861</v>
      </c>
      <c r="B617" s="6">
        <v>161</v>
      </c>
      <c r="C617" s="6">
        <v>159</v>
      </c>
      <c r="D617" s="6">
        <v>156</v>
      </c>
      <c r="E617" s="6">
        <v>154</v>
      </c>
      <c r="F617" s="1">
        <v>151</v>
      </c>
      <c r="G617" s="1">
        <v>154</v>
      </c>
      <c r="H617" s="1">
        <v>158</v>
      </c>
      <c r="I617" s="1">
        <v>162</v>
      </c>
      <c r="J617" s="1">
        <v>164</v>
      </c>
      <c r="K617" s="23">
        <f t="shared" si="9"/>
        <v>166</v>
      </c>
    </row>
    <row r="618" spans="1:11" x14ac:dyDescent="0.25">
      <c r="A618" s="5" t="s">
        <v>1862</v>
      </c>
      <c r="B618" s="6">
        <v>1911</v>
      </c>
      <c r="C618" s="6">
        <v>1939</v>
      </c>
      <c r="D618" s="6">
        <v>1967</v>
      </c>
      <c r="E618" s="6">
        <v>1971</v>
      </c>
      <c r="F618" s="1">
        <v>2071</v>
      </c>
      <c r="G618" s="1">
        <v>2115</v>
      </c>
      <c r="H618" s="1">
        <v>2128</v>
      </c>
      <c r="I618" s="1">
        <v>2166</v>
      </c>
      <c r="J618" s="1">
        <v>2203</v>
      </c>
      <c r="K618" s="23">
        <f t="shared" si="9"/>
        <v>2240</v>
      </c>
    </row>
    <row r="619" spans="1:11" x14ac:dyDescent="0.25">
      <c r="A619" s="5" t="s">
        <v>1863</v>
      </c>
      <c r="B619" s="6">
        <v>11717</v>
      </c>
      <c r="C619" s="6">
        <v>11702</v>
      </c>
      <c r="D619" s="6">
        <v>11664</v>
      </c>
      <c r="E619" s="6">
        <v>11618</v>
      </c>
      <c r="F619" s="1">
        <v>11549</v>
      </c>
      <c r="G619" s="1">
        <v>11493</v>
      </c>
      <c r="H619" s="1">
        <v>11455</v>
      </c>
      <c r="I619" s="1">
        <v>11404</v>
      </c>
      <c r="J619" s="1">
        <v>11424</v>
      </c>
      <c r="K619" s="23">
        <f t="shared" si="9"/>
        <v>11444</v>
      </c>
    </row>
    <row r="620" spans="1:11" x14ac:dyDescent="0.25">
      <c r="A620" s="5" t="s">
        <v>1864</v>
      </c>
      <c r="B620" s="6">
        <v>345</v>
      </c>
      <c r="C620" s="6">
        <v>346</v>
      </c>
      <c r="D620" s="6">
        <v>351</v>
      </c>
      <c r="E620" s="6">
        <v>353</v>
      </c>
      <c r="F620" s="1">
        <v>359</v>
      </c>
      <c r="G620" s="1">
        <v>361</v>
      </c>
      <c r="H620" s="1">
        <v>362</v>
      </c>
      <c r="I620" s="1">
        <v>361</v>
      </c>
      <c r="J620" s="1">
        <v>358</v>
      </c>
      <c r="K620" s="23">
        <f t="shared" si="9"/>
        <v>355</v>
      </c>
    </row>
    <row r="621" spans="1:11" x14ac:dyDescent="0.25">
      <c r="A621" s="5" t="s">
        <v>1865</v>
      </c>
      <c r="B621" s="6">
        <v>13116</v>
      </c>
      <c r="C621" s="6">
        <v>12949</v>
      </c>
      <c r="D621" s="6">
        <v>12804</v>
      </c>
      <c r="E621" s="6">
        <v>12778</v>
      </c>
      <c r="F621" s="1">
        <v>12631</v>
      </c>
      <c r="G621" s="1">
        <v>12428</v>
      </c>
      <c r="H621" s="1">
        <v>12412</v>
      </c>
      <c r="I621" s="1">
        <v>12410</v>
      </c>
      <c r="J621" s="1">
        <v>12494</v>
      </c>
      <c r="K621" s="23">
        <f t="shared" si="9"/>
        <v>12578</v>
      </c>
    </row>
    <row r="622" spans="1:11" x14ac:dyDescent="0.25">
      <c r="A622" s="5" t="s">
        <v>1866</v>
      </c>
      <c r="B622" s="6">
        <v>105236</v>
      </c>
      <c r="C622" s="6">
        <v>106656</v>
      </c>
      <c r="D622" s="6">
        <v>107185</v>
      </c>
      <c r="E622" s="6">
        <v>109650</v>
      </c>
      <c r="F622" s="1">
        <v>126431</v>
      </c>
      <c r="G622" s="1">
        <v>127253</v>
      </c>
      <c r="H622" s="1">
        <v>131639</v>
      </c>
      <c r="I622" s="1">
        <v>134408</v>
      </c>
      <c r="J622" s="1">
        <v>135983</v>
      </c>
      <c r="K622" s="23">
        <f t="shared" si="9"/>
        <v>137558</v>
      </c>
    </row>
    <row r="623" spans="1:11" x14ac:dyDescent="0.25">
      <c r="A623" s="5" t="s">
        <v>1867</v>
      </c>
      <c r="B623" s="6">
        <v>1177</v>
      </c>
      <c r="C623" s="6">
        <v>1187</v>
      </c>
      <c r="D623" s="6">
        <v>1187</v>
      </c>
      <c r="E623" s="6">
        <v>1203</v>
      </c>
      <c r="F623" s="1">
        <v>1225</v>
      </c>
      <c r="G623" s="1">
        <v>1239</v>
      </c>
      <c r="H623" s="1">
        <v>1282</v>
      </c>
      <c r="I623" s="1">
        <v>1301</v>
      </c>
      <c r="J623" s="1">
        <v>1319</v>
      </c>
      <c r="K623" s="23">
        <f t="shared" si="9"/>
        <v>1337</v>
      </c>
    </row>
    <row r="624" spans="1:11" x14ac:dyDescent="0.25">
      <c r="A624" s="5" t="s">
        <v>1868</v>
      </c>
      <c r="B624" s="6">
        <v>8327</v>
      </c>
      <c r="C624" s="6">
        <v>8312</v>
      </c>
      <c r="D624" s="6">
        <v>8308</v>
      </c>
      <c r="E624" s="6">
        <v>8292</v>
      </c>
      <c r="F624" s="1">
        <v>8294</v>
      </c>
      <c r="G624" s="1">
        <v>8525</v>
      </c>
      <c r="H624" s="1">
        <v>8641</v>
      </c>
      <c r="I624" s="1">
        <v>8791</v>
      </c>
      <c r="J624" s="1">
        <v>8974</v>
      </c>
      <c r="K624" s="23">
        <f t="shared" si="9"/>
        <v>9157</v>
      </c>
    </row>
    <row r="625" spans="1:11" x14ac:dyDescent="0.25">
      <c r="A625" s="5" t="s">
        <v>1869</v>
      </c>
      <c r="B625" s="6">
        <v>1781</v>
      </c>
      <c r="C625" s="6">
        <v>2089</v>
      </c>
      <c r="D625" s="6">
        <v>2651</v>
      </c>
      <c r="E625" s="6">
        <v>3196</v>
      </c>
      <c r="F625" s="1">
        <v>3712</v>
      </c>
      <c r="G625" s="1">
        <v>6701</v>
      </c>
      <c r="H625" s="1">
        <v>9023</v>
      </c>
      <c r="I625" s="1">
        <v>10422</v>
      </c>
      <c r="J625" s="1">
        <v>11984</v>
      </c>
      <c r="K625" s="23">
        <f t="shared" si="9"/>
        <v>13546</v>
      </c>
    </row>
    <row r="626" spans="1:11" x14ac:dyDescent="0.25">
      <c r="A626" s="5" t="s">
        <v>1870</v>
      </c>
      <c r="B626" s="6">
        <v>5420</v>
      </c>
      <c r="C626" s="6">
        <v>5558</v>
      </c>
      <c r="D626" s="6">
        <v>5629</v>
      </c>
      <c r="E626" s="6">
        <v>5898</v>
      </c>
      <c r="F626" s="1">
        <v>6112</v>
      </c>
      <c r="G626" s="1">
        <v>6295</v>
      </c>
      <c r="H626" s="1">
        <v>6637</v>
      </c>
      <c r="I626" s="1">
        <v>6996</v>
      </c>
      <c r="J626" s="1">
        <v>7227</v>
      </c>
      <c r="K626" s="23">
        <f t="shared" si="9"/>
        <v>7458</v>
      </c>
    </row>
    <row r="627" spans="1:11" x14ac:dyDescent="0.25">
      <c r="A627" s="5" t="s">
        <v>1871</v>
      </c>
      <c r="B627" s="6">
        <v>1870</v>
      </c>
      <c r="C627" s="6">
        <v>1854</v>
      </c>
      <c r="D627" s="6">
        <v>1854</v>
      </c>
      <c r="E627" s="6">
        <v>1838</v>
      </c>
      <c r="F627" s="1">
        <v>1821</v>
      </c>
      <c r="G627" s="1">
        <v>1820</v>
      </c>
      <c r="H627" s="1">
        <v>1811</v>
      </c>
      <c r="I627" s="1">
        <v>1820</v>
      </c>
      <c r="J627" s="1">
        <v>1812</v>
      </c>
      <c r="K627" s="23">
        <f t="shared" si="9"/>
        <v>1804</v>
      </c>
    </row>
    <row r="628" spans="1:11" x14ac:dyDescent="0.25">
      <c r="A628" s="5" t="s">
        <v>1872</v>
      </c>
      <c r="B628" s="6">
        <v>1018</v>
      </c>
      <c r="C628" s="6">
        <v>1025</v>
      </c>
      <c r="D628" s="6">
        <v>1031</v>
      </c>
      <c r="E628" s="6">
        <v>1047</v>
      </c>
      <c r="F628" s="1">
        <v>1050</v>
      </c>
      <c r="G628" s="1">
        <v>1070</v>
      </c>
      <c r="H628" s="1">
        <v>1099</v>
      </c>
      <c r="I628" s="1">
        <v>1195</v>
      </c>
      <c r="J628" s="1">
        <v>1264</v>
      </c>
      <c r="K628" s="23">
        <f t="shared" si="9"/>
        <v>1333</v>
      </c>
    </row>
    <row r="629" spans="1:11" x14ac:dyDescent="0.25">
      <c r="A629" s="5" t="s">
        <v>1873</v>
      </c>
      <c r="B629" s="6">
        <v>461</v>
      </c>
      <c r="C629" s="6">
        <v>470</v>
      </c>
      <c r="D629" s="6">
        <v>486</v>
      </c>
      <c r="E629" s="6">
        <v>496</v>
      </c>
      <c r="F629" s="1">
        <v>508</v>
      </c>
      <c r="G629" s="1">
        <v>519</v>
      </c>
      <c r="H629" s="1">
        <v>531</v>
      </c>
      <c r="I629" s="1">
        <v>538</v>
      </c>
      <c r="J629" s="1">
        <v>546</v>
      </c>
      <c r="K629" s="23">
        <f t="shared" si="9"/>
        <v>554</v>
      </c>
    </row>
    <row r="630" spans="1:11" x14ac:dyDescent="0.25">
      <c r="A630" s="5" t="s">
        <v>1874</v>
      </c>
      <c r="B630" s="6">
        <v>36847</v>
      </c>
      <c r="C630" s="6">
        <v>39239</v>
      </c>
      <c r="D630" s="6">
        <v>41979</v>
      </c>
      <c r="E630" s="6">
        <v>44651</v>
      </c>
      <c r="F630" s="1">
        <v>47212</v>
      </c>
      <c r="G630" s="1">
        <v>51246</v>
      </c>
      <c r="H630" s="1">
        <v>55496</v>
      </c>
      <c r="I630" s="1">
        <v>58859</v>
      </c>
      <c r="J630" s="1">
        <v>61219</v>
      </c>
      <c r="K630" s="23">
        <f t="shared" si="9"/>
        <v>63579</v>
      </c>
    </row>
    <row r="631" spans="1:11" x14ac:dyDescent="0.25">
      <c r="A631" s="5" t="s">
        <v>1875</v>
      </c>
      <c r="B631" s="6">
        <v>6104</v>
      </c>
      <c r="C631" s="6">
        <v>6114</v>
      </c>
      <c r="D631" s="6">
        <v>6079</v>
      </c>
      <c r="E631" s="6">
        <v>6009</v>
      </c>
      <c r="F631" s="1">
        <v>5930</v>
      </c>
      <c r="G631" s="1">
        <v>5870</v>
      </c>
      <c r="H631" s="1">
        <v>5794</v>
      </c>
      <c r="I631" s="1">
        <v>5782</v>
      </c>
      <c r="J631" s="1">
        <v>5740</v>
      </c>
      <c r="K631" s="23">
        <f t="shared" si="9"/>
        <v>5698</v>
      </c>
    </row>
    <row r="632" spans="1:11" x14ac:dyDescent="0.25">
      <c r="A632" s="5" t="s">
        <v>1876</v>
      </c>
      <c r="B632" s="6">
        <v>1953</v>
      </c>
      <c r="C632" s="6">
        <v>1960</v>
      </c>
      <c r="D632" s="6">
        <v>1977</v>
      </c>
      <c r="E632" s="6">
        <v>1986</v>
      </c>
      <c r="F632" s="1">
        <v>1990</v>
      </c>
      <c r="G632" s="1">
        <v>1998</v>
      </c>
      <c r="H632" s="1">
        <v>1994</v>
      </c>
      <c r="I632" s="1">
        <v>1984</v>
      </c>
      <c r="J632" s="1">
        <v>2025</v>
      </c>
      <c r="K632" s="23">
        <f t="shared" si="9"/>
        <v>2066</v>
      </c>
    </row>
    <row r="633" spans="1:11" x14ac:dyDescent="0.25">
      <c r="A633" s="5" t="s">
        <v>1877</v>
      </c>
      <c r="B633" s="6">
        <v>15211</v>
      </c>
      <c r="C633" s="6">
        <v>15219</v>
      </c>
      <c r="D633" s="6">
        <v>15171</v>
      </c>
      <c r="E633" s="6">
        <v>15709</v>
      </c>
      <c r="F633" s="1">
        <v>15820</v>
      </c>
      <c r="G633" s="1">
        <v>15871</v>
      </c>
      <c r="H633" s="1">
        <v>16007</v>
      </c>
      <c r="I633" s="1">
        <v>16061</v>
      </c>
      <c r="J633" s="1">
        <v>16218</v>
      </c>
      <c r="K633" s="23">
        <f t="shared" si="9"/>
        <v>16375</v>
      </c>
    </row>
    <row r="634" spans="1:11" x14ac:dyDescent="0.25">
      <c r="A634" s="5" t="s">
        <v>1878</v>
      </c>
      <c r="B634" s="6">
        <v>458</v>
      </c>
      <c r="C634" s="6">
        <v>466</v>
      </c>
      <c r="D634" s="6">
        <v>475</v>
      </c>
      <c r="E634" s="6">
        <v>480</v>
      </c>
      <c r="F634" s="1">
        <v>483</v>
      </c>
      <c r="G634" s="1">
        <v>496</v>
      </c>
      <c r="H634" s="1">
        <v>510</v>
      </c>
      <c r="I634" s="1">
        <v>531</v>
      </c>
      <c r="J634" s="1">
        <v>551</v>
      </c>
      <c r="K634" s="23">
        <f t="shared" si="9"/>
        <v>571</v>
      </c>
    </row>
    <row r="635" spans="1:11" x14ac:dyDescent="0.25">
      <c r="A635" s="5" t="s">
        <v>1879</v>
      </c>
      <c r="B635" s="6">
        <v>5159</v>
      </c>
      <c r="C635" s="6">
        <v>5218</v>
      </c>
      <c r="D635" s="6">
        <v>5277</v>
      </c>
      <c r="E635" s="6">
        <v>5387</v>
      </c>
      <c r="F635" s="1">
        <v>5730</v>
      </c>
      <c r="G635" s="1">
        <v>5807</v>
      </c>
      <c r="H635" s="1">
        <v>5762</v>
      </c>
      <c r="I635" s="1">
        <v>5719</v>
      </c>
      <c r="J635" s="1">
        <v>5562</v>
      </c>
      <c r="K635" s="23">
        <f t="shared" si="9"/>
        <v>5405</v>
      </c>
    </row>
    <row r="636" spans="1:11" x14ac:dyDescent="0.25">
      <c r="A636" s="5" t="s">
        <v>1880</v>
      </c>
      <c r="B636" s="6">
        <v>3311</v>
      </c>
      <c r="C636" s="6">
        <v>3340</v>
      </c>
      <c r="D636" s="6">
        <v>3361</v>
      </c>
      <c r="E636" s="6">
        <v>3331</v>
      </c>
      <c r="F636" s="1">
        <v>3368</v>
      </c>
      <c r="G636" s="1">
        <v>3420</v>
      </c>
      <c r="H636" s="1">
        <v>3543</v>
      </c>
      <c r="I636" s="1">
        <v>3554</v>
      </c>
      <c r="J636" s="1">
        <v>3602</v>
      </c>
      <c r="K636" s="23">
        <f t="shared" si="9"/>
        <v>3650</v>
      </c>
    </row>
    <row r="637" spans="1:11" x14ac:dyDescent="0.25">
      <c r="A637" s="5" t="s">
        <v>1881</v>
      </c>
      <c r="B637" s="6">
        <v>13511</v>
      </c>
      <c r="C637" s="6">
        <v>13906</v>
      </c>
      <c r="D637" s="6">
        <v>14002</v>
      </c>
      <c r="E637" s="6">
        <v>14364</v>
      </c>
      <c r="F637" s="1">
        <v>14364</v>
      </c>
      <c r="G637" s="1">
        <v>14679</v>
      </c>
      <c r="H637" s="1">
        <v>14982</v>
      </c>
      <c r="I637" s="1">
        <v>15472</v>
      </c>
      <c r="J637" s="1">
        <v>17166</v>
      </c>
      <c r="K637" s="23">
        <f t="shared" si="9"/>
        <v>18860</v>
      </c>
    </row>
    <row r="638" spans="1:11" x14ac:dyDescent="0.25">
      <c r="A638" s="5" t="s">
        <v>1882</v>
      </c>
      <c r="B638" s="6">
        <v>1591</v>
      </c>
      <c r="C638" s="6">
        <v>1572</v>
      </c>
      <c r="D638" s="6">
        <v>1549</v>
      </c>
      <c r="E638" s="6">
        <v>1525</v>
      </c>
      <c r="F638" s="1">
        <v>1487</v>
      </c>
      <c r="G638" s="1">
        <v>1464</v>
      </c>
      <c r="H638" s="1">
        <v>1453</v>
      </c>
      <c r="I638" s="1">
        <v>1400</v>
      </c>
      <c r="J638" s="1">
        <v>1380</v>
      </c>
      <c r="K638" s="23">
        <f t="shared" si="9"/>
        <v>1360</v>
      </c>
    </row>
    <row r="639" spans="1:11" x14ac:dyDescent="0.25">
      <c r="A639" s="5" t="s">
        <v>1883</v>
      </c>
      <c r="B639" s="6">
        <v>672</v>
      </c>
      <c r="C639" s="6">
        <v>670</v>
      </c>
      <c r="D639" s="6">
        <v>672</v>
      </c>
      <c r="E639" s="6">
        <v>673</v>
      </c>
      <c r="F639" s="1">
        <v>683</v>
      </c>
      <c r="G639" s="1">
        <v>745</v>
      </c>
      <c r="H639" s="1">
        <v>773</v>
      </c>
      <c r="I639" s="1">
        <v>800</v>
      </c>
      <c r="J639" s="1">
        <v>855</v>
      </c>
      <c r="K639" s="23">
        <f t="shared" si="9"/>
        <v>910</v>
      </c>
    </row>
    <row r="640" spans="1:11" x14ac:dyDescent="0.25">
      <c r="A640" s="5" t="s">
        <v>1884</v>
      </c>
      <c r="B640" s="6">
        <v>760</v>
      </c>
      <c r="C640" s="6">
        <v>757</v>
      </c>
      <c r="D640" s="6">
        <v>753</v>
      </c>
      <c r="E640" s="6">
        <v>752</v>
      </c>
      <c r="F640" s="1">
        <v>752</v>
      </c>
      <c r="G640" s="1">
        <v>766</v>
      </c>
      <c r="H640" s="1">
        <v>782</v>
      </c>
      <c r="I640" s="1">
        <v>797</v>
      </c>
      <c r="J640" s="1">
        <v>801</v>
      </c>
      <c r="K640" s="23">
        <f t="shared" si="9"/>
        <v>805</v>
      </c>
    </row>
    <row r="641" spans="1:11" x14ac:dyDescent="0.25">
      <c r="A641" s="5" t="s">
        <v>1885</v>
      </c>
      <c r="B641" s="6">
        <v>600</v>
      </c>
      <c r="C641" s="6">
        <v>604</v>
      </c>
      <c r="D641" s="6">
        <v>621</v>
      </c>
      <c r="E641" s="6">
        <v>629</v>
      </c>
      <c r="F641" s="1">
        <v>649</v>
      </c>
      <c r="G641" s="1">
        <v>722</v>
      </c>
      <c r="H641" s="1">
        <v>742</v>
      </c>
      <c r="I641" s="1">
        <v>781</v>
      </c>
      <c r="J641" s="1">
        <v>804</v>
      </c>
      <c r="K641" s="23">
        <f t="shared" si="9"/>
        <v>827</v>
      </c>
    </row>
    <row r="642" spans="1:11" x14ac:dyDescent="0.25">
      <c r="A642" s="5" t="s">
        <v>1886</v>
      </c>
      <c r="B642" s="6">
        <v>1445</v>
      </c>
      <c r="C642" s="6">
        <v>1429</v>
      </c>
      <c r="D642" s="6">
        <v>1406</v>
      </c>
      <c r="E642" s="6">
        <v>1402</v>
      </c>
      <c r="F642" s="1">
        <v>1399</v>
      </c>
      <c r="G642" s="1">
        <v>1400</v>
      </c>
      <c r="H642" s="1">
        <v>1404</v>
      </c>
      <c r="I642" s="1">
        <v>1404</v>
      </c>
      <c r="J642" s="1">
        <v>1407</v>
      </c>
      <c r="K642" s="23">
        <f t="shared" si="9"/>
        <v>1410</v>
      </c>
    </row>
    <row r="643" spans="1:11" x14ac:dyDescent="0.25">
      <c r="A643" s="5" t="s">
        <v>1887</v>
      </c>
      <c r="B643" s="6">
        <v>81352</v>
      </c>
      <c r="C643" s="6">
        <v>80951</v>
      </c>
      <c r="D643" s="6">
        <v>81142</v>
      </c>
      <c r="E643" s="6">
        <v>81566</v>
      </c>
      <c r="F643" s="1">
        <v>81771</v>
      </c>
      <c r="G643" s="1">
        <v>81732</v>
      </c>
      <c r="H643" s="1">
        <v>82743</v>
      </c>
      <c r="I643" s="1">
        <v>83521</v>
      </c>
      <c r="J643" s="1">
        <v>83668</v>
      </c>
      <c r="K643" s="23">
        <f t="shared" ref="K643:K706" si="10">J643+(J643-I643)</f>
        <v>83815</v>
      </c>
    </row>
    <row r="644" spans="1:11" x14ac:dyDescent="0.25">
      <c r="A644" s="5" t="s">
        <v>1888</v>
      </c>
      <c r="B644" s="6">
        <v>546</v>
      </c>
      <c r="C644" s="6">
        <v>540</v>
      </c>
      <c r="D644" s="6">
        <v>521</v>
      </c>
      <c r="E644" s="6">
        <v>508</v>
      </c>
      <c r="F644" s="1">
        <v>507</v>
      </c>
      <c r="G644" s="1">
        <v>508</v>
      </c>
      <c r="H644" s="1">
        <v>500</v>
      </c>
      <c r="I644" s="1">
        <v>509</v>
      </c>
      <c r="J644" s="1">
        <v>497</v>
      </c>
      <c r="K644" s="23">
        <f t="shared" si="10"/>
        <v>485</v>
      </c>
    </row>
    <row r="645" spans="1:11" x14ac:dyDescent="0.25">
      <c r="A645" s="5" t="s">
        <v>1889</v>
      </c>
      <c r="B645" s="6">
        <v>1763</v>
      </c>
      <c r="C645" s="6">
        <v>1768</v>
      </c>
      <c r="D645" s="6">
        <v>1777</v>
      </c>
      <c r="E645" s="6">
        <v>1786</v>
      </c>
      <c r="F645" s="1">
        <v>1783</v>
      </c>
      <c r="G645" s="1">
        <v>1779</v>
      </c>
      <c r="H645" s="1">
        <v>1783</v>
      </c>
      <c r="I645" s="1">
        <v>1803</v>
      </c>
      <c r="J645" s="1">
        <v>1794</v>
      </c>
      <c r="K645" s="23">
        <f t="shared" si="10"/>
        <v>1785</v>
      </c>
    </row>
    <row r="646" spans="1:11" x14ac:dyDescent="0.25">
      <c r="A646" s="5" t="s">
        <v>1890</v>
      </c>
      <c r="B646" s="6">
        <v>1068</v>
      </c>
      <c r="C646" s="6">
        <v>1058</v>
      </c>
      <c r="D646" s="6">
        <v>1019</v>
      </c>
      <c r="E646" s="6">
        <v>995</v>
      </c>
      <c r="F646" s="1">
        <v>956</v>
      </c>
      <c r="G646" s="1">
        <v>953</v>
      </c>
      <c r="H646" s="1">
        <v>938</v>
      </c>
      <c r="I646" s="1">
        <v>939</v>
      </c>
      <c r="J646" s="1">
        <v>946</v>
      </c>
      <c r="K646" s="23">
        <f t="shared" si="10"/>
        <v>953</v>
      </c>
    </row>
    <row r="647" spans="1:11" x14ac:dyDescent="0.25">
      <c r="A647" s="5" t="s">
        <v>1891</v>
      </c>
      <c r="B647" s="6">
        <v>7839</v>
      </c>
      <c r="C647" s="6">
        <v>7934</v>
      </c>
      <c r="D647" s="6">
        <v>7996</v>
      </c>
      <c r="E647" s="6">
        <v>8071</v>
      </c>
      <c r="F647" s="1">
        <v>8160</v>
      </c>
      <c r="G647" s="1">
        <v>8142</v>
      </c>
      <c r="H647" s="1">
        <v>8237</v>
      </c>
      <c r="I647" s="1">
        <v>8393</v>
      </c>
      <c r="J647" s="1">
        <v>8563</v>
      </c>
      <c r="K647" s="23">
        <f t="shared" si="10"/>
        <v>8733</v>
      </c>
    </row>
    <row r="648" spans="1:11" x14ac:dyDescent="0.25">
      <c r="A648" s="5" t="s">
        <v>1892</v>
      </c>
      <c r="B648" s="6">
        <v>1032</v>
      </c>
      <c r="C648" s="6">
        <v>1029</v>
      </c>
      <c r="D648" s="6">
        <v>1019</v>
      </c>
      <c r="E648" s="6">
        <v>1014</v>
      </c>
      <c r="F648" s="1">
        <v>1011</v>
      </c>
      <c r="G648" s="1">
        <v>1010</v>
      </c>
      <c r="H648" s="1">
        <v>1015</v>
      </c>
      <c r="I648" s="1">
        <v>1014</v>
      </c>
      <c r="J648" s="1">
        <v>1042</v>
      </c>
      <c r="K648" s="23">
        <f t="shared" si="10"/>
        <v>1070</v>
      </c>
    </row>
    <row r="649" spans="1:11" x14ac:dyDescent="0.25">
      <c r="A649" s="5" t="s">
        <v>1893</v>
      </c>
      <c r="B649" s="6">
        <v>20</v>
      </c>
      <c r="C649" s="6">
        <v>21</v>
      </c>
      <c r="D649" s="6">
        <v>20</v>
      </c>
      <c r="E649" s="6">
        <v>22</v>
      </c>
      <c r="F649" s="1">
        <v>22</v>
      </c>
      <c r="G649" s="1">
        <v>22</v>
      </c>
      <c r="H649" s="1">
        <v>21</v>
      </c>
      <c r="I649" s="1">
        <v>21</v>
      </c>
      <c r="J649" s="1">
        <v>20</v>
      </c>
      <c r="K649" s="23">
        <f t="shared" si="10"/>
        <v>19</v>
      </c>
    </row>
    <row r="650" spans="1:11" x14ac:dyDescent="0.25">
      <c r="A650" s="5" t="s">
        <v>1894</v>
      </c>
      <c r="B650" s="6">
        <v>684</v>
      </c>
      <c r="C650" s="6">
        <v>676</v>
      </c>
      <c r="D650" s="6">
        <v>660</v>
      </c>
      <c r="E650" s="6">
        <v>653</v>
      </c>
      <c r="F650" s="1">
        <v>642</v>
      </c>
      <c r="G650" s="1">
        <v>655</v>
      </c>
      <c r="H650" s="1">
        <v>650</v>
      </c>
      <c r="I650" s="1">
        <v>666</v>
      </c>
      <c r="J650" s="1">
        <v>678</v>
      </c>
      <c r="K650" s="23">
        <f t="shared" si="10"/>
        <v>690</v>
      </c>
    </row>
    <row r="651" spans="1:11" x14ac:dyDescent="0.25">
      <c r="A651" s="5" t="s">
        <v>1895</v>
      </c>
      <c r="B651" s="6">
        <v>591</v>
      </c>
      <c r="C651" s="6">
        <v>588</v>
      </c>
      <c r="D651" s="6">
        <v>583</v>
      </c>
      <c r="E651" s="6">
        <v>575</v>
      </c>
      <c r="F651" s="1">
        <v>573</v>
      </c>
      <c r="G651" s="1">
        <v>579</v>
      </c>
      <c r="H651" s="1">
        <v>580</v>
      </c>
      <c r="I651" s="1">
        <v>586</v>
      </c>
      <c r="J651" s="1">
        <v>590</v>
      </c>
      <c r="K651" s="23">
        <f t="shared" si="10"/>
        <v>594</v>
      </c>
    </row>
    <row r="652" spans="1:11" x14ac:dyDescent="0.25">
      <c r="A652" s="5" t="s">
        <v>1896</v>
      </c>
      <c r="B652" s="6">
        <v>1731</v>
      </c>
      <c r="C652" s="6">
        <v>1726</v>
      </c>
      <c r="D652" s="6">
        <v>1709</v>
      </c>
      <c r="E652" s="6">
        <v>1686</v>
      </c>
      <c r="F652" s="1">
        <v>1689</v>
      </c>
      <c r="G652" s="1">
        <v>1696</v>
      </c>
      <c r="H652" s="1">
        <v>1709</v>
      </c>
      <c r="I652" s="1">
        <v>1698</v>
      </c>
      <c r="J652" s="1">
        <v>2028</v>
      </c>
      <c r="K652" s="23">
        <f t="shared" si="10"/>
        <v>2358</v>
      </c>
    </row>
    <row r="653" spans="1:11" x14ac:dyDescent="0.25">
      <c r="A653" s="5" t="s">
        <v>1897</v>
      </c>
      <c r="B653" s="6">
        <v>248563</v>
      </c>
      <c r="C653" s="6">
        <v>251170</v>
      </c>
      <c r="D653" s="6">
        <v>252881</v>
      </c>
      <c r="E653" s="6">
        <v>254899</v>
      </c>
      <c r="F653" s="1">
        <v>258050</v>
      </c>
      <c r="G653" s="1">
        <v>261308</v>
      </c>
      <c r="H653" s="1">
        <v>264573</v>
      </c>
      <c r="I653" s="1">
        <v>268053</v>
      </c>
      <c r="J653" s="1">
        <v>272086</v>
      </c>
      <c r="K653" s="23">
        <f t="shared" si="10"/>
        <v>276119</v>
      </c>
    </row>
    <row r="654" spans="1:11" x14ac:dyDescent="0.25">
      <c r="A654" s="5" t="s">
        <v>1898</v>
      </c>
      <c r="B654" s="6">
        <v>6708</v>
      </c>
      <c r="C654" s="6">
        <v>6859</v>
      </c>
      <c r="D654" s="6">
        <v>7197</v>
      </c>
      <c r="E654" s="6">
        <v>7503</v>
      </c>
      <c r="F654" s="1">
        <v>7670</v>
      </c>
      <c r="G654" s="1">
        <v>8023</v>
      </c>
      <c r="H654" s="1">
        <v>8494</v>
      </c>
      <c r="I654" s="1">
        <v>8734</v>
      </c>
      <c r="J654" s="1">
        <v>8840</v>
      </c>
      <c r="K654" s="23">
        <f t="shared" si="10"/>
        <v>8946</v>
      </c>
    </row>
    <row r="655" spans="1:11" x14ac:dyDescent="0.25">
      <c r="A655" s="5" t="s">
        <v>1899</v>
      </c>
      <c r="B655" s="6">
        <v>282</v>
      </c>
      <c r="C655" s="6">
        <v>274</v>
      </c>
      <c r="D655" s="6">
        <v>264</v>
      </c>
      <c r="E655" s="6">
        <v>260</v>
      </c>
      <c r="F655" s="1">
        <v>254</v>
      </c>
      <c r="G655" s="1">
        <v>256</v>
      </c>
      <c r="H655" s="1">
        <v>258</v>
      </c>
      <c r="I655" s="1">
        <v>260</v>
      </c>
      <c r="J655" s="1">
        <v>261</v>
      </c>
      <c r="K655" s="23">
        <f t="shared" si="10"/>
        <v>262</v>
      </c>
    </row>
    <row r="656" spans="1:11" x14ac:dyDescent="0.25">
      <c r="A656" s="5" t="s">
        <v>1900</v>
      </c>
      <c r="B656" s="6">
        <v>35204</v>
      </c>
      <c r="C656" s="6">
        <v>34973</v>
      </c>
      <c r="D656" s="6">
        <v>34459</v>
      </c>
      <c r="E656" s="6">
        <v>34308</v>
      </c>
      <c r="F656" s="1">
        <v>34127</v>
      </c>
      <c r="G656" s="1">
        <v>34209</v>
      </c>
      <c r="H656" s="1">
        <v>34214</v>
      </c>
      <c r="I656" s="1">
        <v>34328</v>
      </c>
      <c r="J656" s="1">
        <v>34399</v>
      </c>
      <c r="K656" s="23">
        <f t="shared" si="10"/>
        <v>34470</v>
      </c>
    </row>
    <row r="657" spans="1:11" x14ac:dyDescent="0.25">
      <c r="A657" s="5" t="s">
        <v>1901</v>
      </c>
      <c r="B657" s="6">
        <v>5662</v>
      </c>
      <c r="C657" s="6">
        <v>5737</v>
      </c>
      <c r="D657" s="6">
        <v>5753</v>
      </c>
      <c r="E657" s="6">
        <v>5626</v>
      </c>
      <c r="F657" s="1">
        <v>5593</v>
      </c>
      <c r="G657" s="1">
        <v>5594</v>
      </c>
      <c r="H657" s="1">
        <v>5590</v>
      </c>
      <c r="I657" s="1">
        <v>5783</v>
      </c>
      <c r="J657" s="1">
        <v>5752</v>
      </c>
      <c r="K657" s="23">
        <f t="shared" si="10"/>
        <v>5721</v>
      </c>
    </row>
    <row r="658" spans="1:11" x14ac:dyDescent="0.25">
      <c r="A658" s="5" t="s">
        <v>1902</v>
      </c>
      <c r="B658" s="6">
        <v>12662</v>
      </c>
      <c r="C658" s="6">
        <v>12940</v>
      </c>
      <c r="D658" s="6">
        <v>13059</v>
      </c>
      <c r="E658" s="6">
        <v>13338</v>
      </c>
      <c r="F658" s="1">
        <v>13624</v>
      </c>
      <c r="G658" s="1">
        <v>13839</v>
      </c>
      <c r="H658" s="1">
        <v>14038</v>
      </c>
      <c r="I658" s="1">
        <v>14118</v>
      </c>
      <c r="J658" s="1">
        <v>14255</v>
      </c>
      <c r="K658" s="23">
        <f t="shared" si="10"/>
        <v>14392</v>
      </c>
    </row>
    <row r="659" spans="1:11" x14ac:dyDescent="0.25">
      <c r="A659" s="5" t="s">
        <v>1903</v>
      </c>
      <c r="B659" s="6">
        <v>2407</v>
      </c>
      <c r="C659" s="6">
        <v>2343</v>
      </c>
      <c r="D659" s="6">
        <v>2304</v>
      </c>
      <c r="E659" s="6">
        <v>2277</v>
      </c>
      <c r="F659" s="1">
        <v>2257</v>
      </c>
      <c r="G659" s="1">
        <v>2279</v>
      </c>
      <c r="H659" s="1">
        <v>2252</v>
      </c>
      <c r="I659" s="1">
        <v>2212</v>
      </c>
      <c r="J659" s="1">
        <v>2209</v>
      </c>
      <c r="K659" s="23">
        <f t="shared" si="10"/>
        <v>2206</v>
      </c>
    </row>
    <row r="660" spans="1:11" x14ac:dyDescent="0.25">
      <c r="A660" s="5" t="s">
        <v>1904</v>
      </c>
      <c r="B660" s="6">
        <v>2791</v>
      </c>
      <c r="C660" s="6">
        <v>2812</v>
      </c>
      <c r="D660" s="6">
        <v>2880</v>
      </c>
      <c r="E660" s="6">
        <v>2873</v>
      </c>
      <c r="F660" s="1">
        <v>2912</v>
      </c>
      <c r="G660" s="1">
        <v>2975</v>
      </c>
      <c r="H660" s="1">
        <v>3060</v>
      </c>
      <c r="I660" s="1">
        <v>3177</v>
      </c>
      <c r="J660" s="1">
        <v>3325</v>
      </c>
      <c r="K660" s="23">
        <f t="shared" si="10"/>
        <v>3473</v>
      </c>
    </row>
    <row r="661" spans="1:11" x14ac:dyDescent="0.25">
      <c r="A661" s="5" t="s">
        <v>1905</v>
      </c>
      <c r="B661" s="6">
        <v>3188</v>
      </c>
      <c r="C661" s="6">
        <v>3305</v>
      </c>
      <c r="D661" s="6">
        <v>3538</v>
      </c>
      <c r="E661" s="6">
        <v>3804</v>
      </c>
      <c r="F661" s="1">
        <v>4174</v>
      </c>
      <c r="G661" s="1">
        <v>4618</v>
      </c>
      <c r="H661" s="1">
        <v>5374</v>
      </c>
      <c r="I661" s="1">
        <v>6466</v>
      </c>
      <c r="J661" s="1">
        <v>7021</v>
      </c>
      <c r="K661" s="23">
        <f t="shared" si="10"/>
        <v>7576</v>
      </c>
    </row>
    <row r="662" spans="1:11" x14ac:dyDescent="0.25">
      <c r="A662" s="5" t="s">
        <v>1906</v>
      </c>
      <c r="B662" s="6">
        <v>140720</v>
      </c>
      <c r="C662" s="6">
        <v>140875</v>
      </c>
      <c r="D662" s="6">
        <v>140993</v>
      </c>
      <c r="E662" s="6">
        <v>141599</v>
      </c>
      <c r="F662" s="1">
        <v>142401</v>
      </c>
      <c r="G662" s="1">
        <v>143762</v>
      </c>
      <c r="H662" s="1">
        <v>144837</v>
      </c>
      <c r="I662" s="1">
        <v>147264</v>
      </c>
      <c r="J662" s="1">
        <v>148782</v>
      </c>
      <c r="K662" s="23">
        <f t="shared" si="10"/>
        <v>150300</v>
      </c>
    </row>
    <row r="663" spans="1:11" x14ac:dyDescent="0.25">
      <c r="A663" s="5" t="s">
        <v>1907</v>
      </c>
      <c r="B663" s="6">
        <v>1957</v>
      </c>
      <c r="C663" s="6">
        <v>1911</v>
      </c>
      <c r="D663" s="6">
        <v>1875</v>
      </c>
      <c r="E663" s="6">
        <v>1861</v>
      </c>
      <c r="F663" s="1">
        <v>1835</v>
      </c>
      <c r="G663" s="1">
        <v>1797</v>
      </c>
      <c r="H663" s="1">
        <v>1750</v>
      </c>
      <c r="I663" s="1">
        <v>1732</v>
      </c>
      <c r="J663" s="1">
        <v>1728</v>
      </c>
      <c r="K663" s="23">
        <f t="shared" si="10"/>
        <v>1724</v>
      </c>
    </row>
    <row r="664" spans="1:11" x14ac:dyDescent="0.25">
      <c r="A664" s="5" t="s">
        <v>1908</v>
      </c>
      <c r="B664" s="6">
        <v>5014</v>
      </c>
      <c r="C664" s="6">
        <v>5023</v>
      </c>
      <c r="D664" s="6">
        <v>5129</v>
      </c>
      <c r="E664" s="6">
        <v>5235</v>
      </c>
      <c r="F664" s="1">
        <v>5412</v>
      </c>
      <c r="G664" s="1">
        <v>5532</v>
      </c>
      <c r="H664" s="1">
        <v>5747</v>
      </c>
      <c r="I664" s="1">
        <v>5967</v>
      </c>
      <c r="J664" s="1">
        <v>6161</v>
      </c>
      <c r="K664" s="23">
        <f t="shared" si="10"/>
        <v>6355</v>
      </c>
    </row>
    <row r="665" spans="1:11" x14ac:dyDescent="0.25">
      <c r="A665" s="5" t="s">
        <v>1909</v>
      </c>
      <c r="B665" s="6">
        <v>167039</v>
      </c>
      <c r="C665" s="6">
        <v>174532</v>
      </c>
      <c r="D665" s="6">
        <v>183248</v>
      </c>
      <c r="E665" s="6">
        <v>189399</v>
      </c>
      <c r="F665" s="1">
        <v>197510</v>
      </c>
      <c r="G665" s="1">
        <v>203530</v>
      </c>
      <c r="H665" s="1">
        <v>208534</v>
      </c>
      <c r="I665" s="1">
        <v>215862</v>
      </c>
      <c r="J665" s="1">
        <v>227526</v>
      </c>
      <c r="K665" s="23">
        <f t="shared" si="10"/>
        <v>239190</v>
      </c>
    </row>
    <row r="666" spans="1:11" x14ac:dyDescent="0.25">
      <c r="A666" s="5" t="s">
        <v>1910</v>
      </c>
      <c r="B666" s="6">
        <v>728</v>
      </c>
      <c r="C666" s="6">
        <v>702</v>
      </c>
      <c r="D666" s="6">
        <v>681</v>
      </c>
      <c r="E666" s="6">
        <v>672</v>
      </c>
      <c r="F666" s="1">
        <v>659</v>
      </c>
      <c r="G666" s="1">
        <v>655</v>
      </c>
      <c r="H666" s="1">
        <v>647</v>
      </c>
      <c r="I666" s="1">
        <v>654</v>
      </c>
      <c r="J666" s="1">
        <v>648</v>
      </c>
      <c r="K666" s="23">
        <f t="shared" si="10"/>
        <v>642</v>
      </c>
    </row>
    <row r="667" spans="1:11" x14ac:dyDescent="0.25">
      <c r="A667" s="5" t="s">
        <v>1911</v>
      </c>
      <c r="B667" s="6">
        <v>2507</v>
      </c>
      <c r="C667" s="6">
        <v>2866</v>
      </c>
      <c r="D667" s="6">
        <v>3066</v>
      </c>
      <c r="E667" s="6">
        <v>3305</v>
      </c>
      <c r="F667" s="1">
        <v>3657</v>
      </c>
      <c r="G667" s="1">
        <v>4208</v>
      </c>
      <c r="H667" s="1">
        <v>4441</v>
      </c>
      <c r="I667" s="1">
        <v>4968</v>
      </c>
      <c r="J667" s="1">
        <v>5291</v>
      </c>
      <c r="K667" s="23">
        <f t="shared" si="10"/>
        <v>5614</v>
      </c>
    </row>
    <row r="668" spans="1:11" x14ac:dyDescent="0.25">
      <c r="A668" s="5" t="s">
        <v>1912</v>
      </c>
      <c r="B668" s="6">
        <v>4429</v>
      </c>
      <c r="C668" s="6">
        <v>4462</v>
      </c>
      <c r="D668" s="6">
        <v>4468</v>
      </c>
      <c r="E668" s="6">
        <v>4438</v>
      </c>
      <c r="F668" s="1">
        <v>4422</v>
      </c>
      <c r="G668" s="1">
        <v>4524</v>
      </c>
      <c r="H668" s="1">
        <v>4578</v>
      </c>
      <c r="I668" s="1">
        <v>4602</v>
      </c>
      <c r="J668" s="1">
        <v>4642</v>
      </c>
      <c r="K668" s="23">
        <f t="shared" si="10"/>
        <v>4682</v>
      </c>
    </row>
    <row r="669" spans="1:11" x14ac:dyDescent="0.25">
      <c r="A669" s="5" t="s">
        <v>1913</v>
      </c>
      <c r="B669" s="6">
        <v>2066</v>
      </c>
      <c r="C669" s="6">
        <v>2139</v>
      </c>
      <c r="D669" s="6">
        <v>2239</v>
      </c>
      <c r="E669" s="6">
        <v>2250</v>
      </c>
      <c r="F669" s="1">
        <v>2446</v>
      </c>
      <c r="G669" s="1">
        <v>2703</v>
      </c>
      <c r="H669" s="1">
        <v>3353</v>
      </c>
      <c r="I669" s="1">
        <v>5345</v>
      </c>
      <c r="J669" s="1">
        <v>6506</v>
      </c>
      <c r="K669" s="23">
        <f t="shared" si="10"/>
        <v>7667</v>
      </c>
    </row>
    <row r="670" spans="1:11" x14ac:dyDescent="0.25">
      <c r="A670" s="5" t="s">
        <v>1914</v>
      </c>
      <c r="B670" s="6">
        <v>2191</v>
      </c>
      <c r="C670" s="6">
        <v>2196</v>
      </c>
      <c r="D670" s="6">
        <v>2188</v>
      </c>
      <c r="E670" s="6">
        <v>2181</v>
      </c>
      <c r="F670" s="1">
        <v>2189</v>
      </c>
      <c r="G670" s="1">
        <v>2218</v>
      </c>
      <c r="H670" s="1">
        <v>2267</v>
      </c>
      <c r="I670" s="1">
        <v>2251</v>
      </c>
      <c r="J670" s="1">
        <v>2257</v>
      </c>
      <c r="K670" s="23">
        <f t="shared" si="10"/>
        <v>2263</v>
      </c>
    </row>
    <row r="671" spans="1:11" x14ac:dyDescent="0.25">
      <c r="A671" s="5" t="s">
        <v>1915</v>
      </c>
      <c r="B671" s="6">
        <v>240</v>
      </c>
      <c r="C671" s="6">
        <v>239</v>
      </c>
      <c r="D671" s="6">
        <v>239</v>
      </c>
      <c r="E671" s="6">
        <v>237</v>
      </c>
      <c r="F671" s="1">
        <v>236</v>
      </c>
      <c r="G671" s="1">
        <v>238</v>
      </c>
      <c r="H671" s="1">
        <v>241</v>
      </c>
      <c r="I671" s="1">
        <v>248</v>
      </c>
      <c r="J671" s="1">
        <v>250</v>
      </c>
      <c r="K671" s="23">
        <f t="shared" si="10"/>
        <v>252</v>
      </c>
    </row>
    <row r="672" spans="1:11" x14ac:dyDescent="0.25">
      <c r="A672" s="5" t="s">
        <v>1916</v>
      </c>
      <c r="B672" s="6">
        <v>7129</v>
      </c>
      <c r="C672" s="6">
        <v>8062</v>
      </c>
      <c r="D672" s="6">
        <v>9726</v>
      </c>
      <c r="E672" s="6">
        <v>12353</v>
      </c>
      <c r="F672" s="1">
        <v>14091</v>
      </c>
      <c r="G672" s="1">
        <v>18082</v>
      </c>
      <c r="H672" s="1">
        <v>19014</v>
      </c>
      <c r="I672" s="1">
        <v>20325</v>
      </c>
      <c r="J672" s="1">
        <v>21500</v>
      </c>
      <c r="K672" s="23">
        <f t="shared" si="10"/>
        <v>22675</v>
      </c>
    </row>
    <row r="673" spans="1:11" x14ac:dyDescent="0.25">
      <c r="A673" s="5" t="s">
        <v>1917</v>
      </c>
      <c r="B673" s="6">
        <v>66028</v>
      </c>
      <c r="C673" s="6">
        <v>68558</v>
      </c>
      <c r="D673" s="6">
        <v>70475</v>
      </c>
      <c r="E673" s="6">
        <v>72041</v>
      </c>
      <c r="F673" s="1">
        <v>72806</v>
      </c>
      <c r="G673" s="1">
        <v>74494</v>
      </c>
      <c r="H673" s="1">
        <v>76976</v>
      </c>
      <c r="I673" s="1">
        <v>79063</v>
      </c>
      <c r="J673" s="1">
        <v>80803</v>
      </c>
      <c r="K673" s="23">
        <f t="shared" si="10"/>
        <v>82543</v>
      </c>
    </row>
    <row r="674" spans="1:11" x14ac:dyDescent="0.25">
      <c r="A674" s="5" t="s">
        <v>1918</v>
      </c>
      <c r="B674" s="6">
        <v>6644</v>
      </c>
      <c r="C674" s="6">
        <v>7413</v>
      </c>
      <c r="D674" s="6">
        <v>8546</v>
      </c>
      <c r="E674" s="6">
        <v>9414</v>
      </c>
      <c r="F674" s="1">
        <v>10214</v>
      </c>
      <c r="G674" s="1">
        <v>12260</v>
      </c>
      <c r="H674" s="1">
        <v>14773</v>
      </c>
      <c r="I674" s="1">
        <v>17291</v>
      </c>
      <c r="J674" s="1">
        <v>19309</v>
      </c>
      <c r="K674" s="23">
        <f t="shared" si="10"/>
        <v>21327</v>
      </c>
    </row>
    <row r="675" spans="1:11" x14ac:dyDescent="0.25">
      <c r="A675" s="5" t="s">
        <v>1919</v>
      </c>
      <c r="B675" s="6">
        <v>6188</v>
      </c>
      <c r="C675" s="6">
        <v>6425</v>
      </c>
      <c r="D675" s="6">
        <v>6829</v>
      </c>
      <c r="E675" s="6">
        <v>6991</v>
      </c>
      <c r="F675" s="1">
        <v>7077</v>
      </c>
      <c r="G675" s="1">
        <v>7254</v>
      </c>
      <c r="H675" s="1">
        <v>7424</v>
      </c>
      <c r="I675" s="1">
        <v>7594</v>
      </c>
      <c r="J675" s="1">
        <v>9413</v>
      </c>
      <c r="K675" s="23">
        <f t="shared" si="10"/>
        <v>11232</v>
      </c>
    </row>
    <row r="676" spans="1:11" x14ac:dyDescent="0.25">
      <c r="A676" s="5" t="s">
        <v>1920</v>
      </c>
      <c r="B676" s="6">
        <v>1882</v>
      </c>
      <c r="C676" s="6">
        <v>1877</v>
      </c>
      <c r="D676" s="6">
        <v>1817</v>
      </c>
      <c r="E676" s="6">
        <v>1791</v>
      </c>
      <c r="F676" s="1">
        <v>1784</v>
      </c>
      <c r="G676" s="1">
        <v>1778</v>
      </c>
      <c r="H676" s="1">
        <v>1731</v>
      </c>
      <c r="I676" s="1">
        <v>1668</v>
      </c>
      <c r="J676" s="1">
        <v>1641</v>
      </c>
      <c r="K676" s="23">
        <f t="shared" si="10"/>
        <v>1614</v>
      </c>
    </row>
    <row r="677" spans="1:11" x14ac:dyDescent="0.25">
      <c r="A677" s="5" t="s">
        <v>1921</v>
      </c>
      <c r="B677" s="6">
        <v>122</v>
      </c>
      <c r="C677" s="6">
        <v>119</v>
      </c>
      <c r="D677" s="6">
        <v>118</v>
      </c>
      <c r="E677" s="6">
        <v>115</v>
      </c>
      <c r="F677" s="1">
        <v>114</v>
      </c>
      <c r="G677" s="1">
        <v>114</v>
      </c>
      <c r="H677" s="1">
        <v>115</v>
      </c>
      <c r="I677" s="1">
        <v>115</v>
      </c>
      <c r="J677" s="1">
        <v>115</v>
      </c>
      <c r="K677" s="23">
        <f t="shared" si="10"/>
        <v>115</v>
      </c>
    </row>
    <row r="678" spans="1:11" x14ac:dyDescent="0.25">
      <c r="A678" s="5" t="s">
        <v>1922</v>
      </c>
      <c r="B678" s="6">
        <v>940</v>
      </c>
      <c r="C678" s="6">
        <v>946</v>
      </c>
      <c r="D678" s="6">
        <v>988</v>
      </c>
      <c r="E678" s="6">
        <v>1024</v>
      </c>
      <c r="F678" s="1">
        <v>1050</v>
      </c>
      <c r="G678" s="1">
        <v>1054</v>
      </c>
      <c r="H678" s="1">
        <v>1071</v>
      </c>
      <c r="I678" s="1">
        <v>1082</v>
      </c>
      <c r="J678" s="1">
        <v>1098</v>
      </c>
      <c r="K678" s="23">
        <f t="shared" si="10"/>
        <v>1114</v>
      </c>
    </row>
    <row r="679" spans="1:11" x14ac:dyDescent="0.25">
      <c r="A679" s="5" t="s">
        <v>1923</v>
      </c>
      <c r="B679" s="6">
        <v>5587</v>
      </c>
      <c r="C679" s="6">
        <v>5563</v>
      </c>
      <c r="D679" s="6">
        <v>5489</v>
      </c>
      <c r="E679" s="6">
        <v>5484</v>
      </c>
      <c r="F679" s="1">
        <v>5448</v>
      </c>
      <c r="G679" s="1">
        <v>5519</v>
      </c>
      <c r="H679" s="1">
        <v>5476</v>
      </c>
      <c r="I679" s="1">
        <v>5565</v>
      </c>
      <c r="J679" s="1">
        <v>5572</v>
      </c>
      <c r="K679" s="23">
        <f t="shared" si="10"/>
        <v>5579</v>
      </c>
    </row>
    <row r="680" spans="1:11" x14ac:dyDescent="0.25">
      <c r="A680" s="5" t="s">
        <v>1924</v>
      </c>
      <c r="B680" s="6">
        <v>210</v>
      </c>
      <c r="C680" s="6">
        <v>201</v>
      </c>
      <c r="D680" s="6">
        <v>193</v>
      </c>
      <c r="E680" s="6">
        <v>184</v>
      </c>
      <c r="F680" s="1">
        <v>180</v>
      </c>
      <c r="G680" s="1">
        <v>184</v>
      </c>
      <c r="H680" s="1">
        <v>186</v>
      </c>
      <c r="I680" s="1">
        <v>188</v>
      </c>
      <c r="J680" s="1">
        <v>190</v>
      </c>
      <c r="K680" s="23">
        <f t="shared" si="10"/>
        <v>192</v>
      </c>
    </row>
    <row r="681" spans="1:11" x14ac:dyDescent="0.25">
      <c r="A681" s="5" t="s">
        <v>1925</v>
      </c>
      <c r="B681" s="6">
        <v>23727</v>
      </c>
      <c r="C681" s="6">
        <v>23632</v>
      </c>
      <c r="D681" s="6">
        <v>23640</v>
      </c>
      <c r="E681" s="6">
        <v>23420</v>
      </c>
      <c r="F681" s="1">
        <v>23346</v>
      </c>
      <c r="G681" s="1">
        <v>23649</v>
      </c>
      <c r="H681" s="1">
        <v>23704</v>
      </c>
      <c r="I681" s="1">
        <v>24227</v>
      </c>
      <c r="J681" s="1">
        <v>24263</v>
      </c>
      <c r="K681" s="23">
        <f t="shared" si="10"/>
        <v>24299</v>
      </c>
    </row>
    <row r="682" spans="1:11" x14ac:dyDescent="0.25">
      <c r="A682" s="5" t="s">
        <v>1926</v>
      </c>
      <c r="B682" s="6">
        <v>1753</v>
      </c>
      <c r="C682" s="6">
        <v>1741</v>
      </c>
      <c r="D682" s="6">
        <v>1742</v>
      </c>
      <c r="E682" s="6">
        <v>1745</v>
      </c>
      <c r="F682" s="1">
        <v>1786</v>
      </c>
      <c r="G682" s="1">
        <v>1813</v>
      </c>
      <c r="H682" s="1">
        <v>1852</v>
      </c>
      <c r="I682" s="1">
        <v>1850</v>
      </c>
      <c r="J682" s="1">
        <v>1843</v>
      </c>
      <c r="K682" s="23">
        <f t="shared" si="10"/>
        <v>1836</v>
      </c>
    </row>
    <row r="683" spans="1:11" x14ac:dyDescent="0.25">
      <c r="A683" s="5" t="s">
        <v>1927</v>
      </c>
      <c r="B683" s="6">
        <v>1238</v>
      </c>
      <c r="C683" s="6">
        <v>1268</v>
      </c>
      <c r="D683" s="6">
        <v>1272</v>
      </c>
      <c r="E683" s="6">
        <v>1253</v>
      </c>
      <c r="F683" s="1">
        <v>1250</v>
      </c>
      <c r="G683" s="1">
        <v>1244</v>
      </c>
      <c r="H683" s="1">
        <v>1233</v>
      </c>
      <c r="I683" s="1">
        <v>1266</v>
      </c>
      <c r="J683" s="1">
        <v>1266</v>
      </c>
      <c r="K683" s="23">
        <f t="shared" si="10"/>
        <v>1266</v>
      </c>
    </row>
    <row r="684" spans="1:11" x14ac:dyDescent="0.25">
      <c r="A684" s="5" t="s">
        <v>1928</v>
      </c>
      <c r="B684" s="6">
        <v>2073</v>
      </c>
      <c r="C684" s="6">
        <v>2067</v>
      </c>
      <c r="D684" s="6">
        <v>2082</v>
      </c>
      <c r="E684" s="6">
        <v>2116</v>
      </c>
      <c r="F684" s="1">
        <v>2133</v>
      </c>
      <c r="G684" s="1">
        <v>2117</v>
      </c>
      <c r="H684" s="1">
        <v>2146</v>
      </c>
      <c r="I684" s="1">
        <v>2111</v>
      </c>
      <c r="J684" s="1">
        <v>2152</v>
      </c>
      <c r="K684" s="23">
        <f t="shared" si="10"/>
        <v>2193</v>
      </c>
    </row>
    <row r="685" spans="1:11" x14ac:dyDescent="0.25">
      <c r="A685" s="5" t="s">
        <v>1929</v>
      </c>
      <c r="B685" s="6">
        <v>570</v>
      </c>
      <c r="C685" s="6">
        <v>595</v>
      </c>
      <c r="D685" s="6">
        <v>596</v>
      </c>
      <c r="E685" s="6">
        <v>575</v>
      </c>
      <c r="F685" s="1">
        <v>566</v>
      </c>
      <c r="G685" s="1">
        <v>571</v>
      </c>
      <c r="H685" s="1">
        <v>550</v>
      </c>
      <c r="I685" s="1">
        <v>545</v>
      </c>
      <c r="J685" s="1">
        <v>540</v>
      </c>
      <c r="K685" s="23">
        <f t="shared" si="10"/>
        <v>535</v>
      </c>
    </row>
    <row r="686" spans="1:11" x14ac:dyDescent="0.25">
      <c r="A686" s="5" t="s">
        <v>1930</v>
      </c>
      <c r="B686" s="6">
        <v>4662</v>
      </c>
      <c r="C686" s="6">
        <v>4543</v>
      </c>
      <c r="D686" s="6">
        <v>4460</v>
      </c>
      <c r="E686" s="6">
        <v>4389</v>
      </c>
      <c r="F686" s="1">
        <v>4327</v>
      </c>
      <c r="G686" s="1">
        <v>4349</v>
      </c>
      <c r="H686" s="1">
        <v>4289</v>
      </c>
      <c r="I686" s="1">
        <v>4294</v>
      </c>
      <c r="J686" s="1">
        <v>4292</v>
      </c>
      <c r="K686" s="23">
        <f t="shared" si="10"/>
        <v>4290</v>
      </c>
    </row>
    <row r="687" spans="1:11" x14ac:dyDescent="0.25">
      <c r="A687" s="5" t="s">
        <v>1931</v>
      </c>
      <c r="B687" s="6">
        <v>1032</v>
      </c>
      <c r="C687" s="6">
        <v>1020</v>
      </c>
      <c r="D687" s="6">
        <v>1008</v>
      </c>
      <c r="E687" s="6">
        <v>991</v>
      </c>
      <c r="F687" s="1">
        <v>982</v>
      </c>
      <c r="G687" s="1">
        <v>976</v>
      </c>
      <c r="H687" s="1">
        <v>971</v>
      </c>
      <c r="I687" s="1">
        <v>968</v>
      </c>
      <c r="J687" s="1">
        <v>985</v>
      </c>
      <c r="K687" s="23">
        <f t="shared" si="10"/>
        <v>1002</v>
      </c>
    </row>
    <row r="688" spans="1:11" x14ac:dyDescent="0.25">
      <c r="A688" s="5" t="s">
        <v>1932</v>
      </c>
      <c r="B688" s="6">
        <v>921</v>
      </c>
      <c r="C688" s="6">
        <v>949</v>
      </c>
      <c r="D688" s="6">
        <v>938</v>
      </c>
      <c r="E688" s="6">
        <v>929</v>
      </c>
      <c r="F688" s="1">
        <v>921</v>
      </c>
      <c r="G688" s="1">
        <v>922</v>
      </c>
      <c r="H688" s="1">
        <v>943</v>
      </c>
      <c r="I688" s="1">
        <v>968</v>
      </c>
      <c r="J688" s="1">
        <v>971</v>
      </c>
      <c r="K688" s="23">
        <f t="shared" si="10"/>
        <v>974</v>
      </c>
    </row>
    <row r="689" spans="1:11" x14ac:dyDescent="0.25">
      <c r="A689" s="5" t="s">
        <v>1933</v>
      </c>
      <c r="B689" s="6">
        <v>603</v>
      </c>
      <c r="C689" s="6">
        <v>598</v>
      </c>
      <c r="D689" s="6">
        <v>598</v>
      </c>
      <c r="E689" s="6">
        <v>604</v>
      </c>
      <c r="F689" s="1">
        <v>594</v>
      </c>
      <c r="G689" s="1">
        <v>599</v>
      </c>
      <c r="H689" s="1">
        <v>596</v>
      </c>
      <c r="I689" s="1">
        <v>609</v>
      </c>
      <c r="J689" s="1">
        <v>612</v>
      </c>
      <c r="K689" s="23">
        <f t="shared" si="10"/>
        <v>615</v>
      </c>
    </row>
    <row r="690" spans="1:11" x14ac:dyDescent="0.25">
      <c r="A690" s="5" t="s">
        <v>1934</v>
      </c>
      <c r="B690" s="6">
        <v>1852</v>
      </c>
      <c r="C690" s="6">
        <v>1861</v>
      </c>
      <c r="D690" s="6">
        <v>1863</v>
      </c>
      <c r="E690" s="6">
        <v>1875</v>
      </c>
      <c r="F690" s="1">
        <v>1888</v>
      </c>
      <c r="G690" s="1">
        <v>1908</v>
      </c>
      <c r="H690" s="1">
        <v>1902</v>
      </c>
      <c r="I690" s="1">
        <v>1902</v>
      </c>
      <c r="J690" s="1">
        <v>1843</v>
      </c>
      <c r="K690" s="23">
        <f t="shared" si="10"/>
        <v>1784</v>
      </c>
    </row>
    <row r="691" spans="1:11" x14ac:dyDescent="0.25">
      <c r="A691" s="5" t="s">
        <v>1935</v>
      </c>
      <c r="B691" s="6">
        <v>4937</v>
      </c>
      <c r="C691" s="6">
        <v>4872</v>
      </c>
      <c r="D691" s="6">
        <v>4839</v>
      </c>
      <c r="E691" s="6">
        <v>4799</v>
      </c>
      <c r="F691" s="1">
        <v>4761</v>
      </c>
      <c r="G691" s="1">
        <v>4692</v>
      </c>
      <c r="H691" s="1">
        <v>4683</v>
      </c>
      <c r="I691" s="1">
        <v>4653</v>
      </c>
      <c r="J691" s="1">
        <v>4630</v>
      </c>
      <c r="K691" s="23">
        <f t="shared" si="10"/>
        <v>4607</v>
      </c>
    </row>
    <row r="692" spans="1:11" x14ac:dyDescent="0.25">
      <c r="A692" s="5" t="s">
        <v>1936</v>
      </c>
      <c r="B692" s="6">
        <v>185</v>
      </c>
      <c r="C692" s="6">
        <v>183</v>
      </c>
      <c r="D692" s="6">
        <v>181</v>
      </c>
      <c r="E692" s="6">
        <v>177</v>
      </c>
      <c r="F692" s="1">
        <v>176</v>
      </c>
      <c r="G692" s="1">
        <v>176</v>
      </c>
      <c r="H692" s="1">
        <v>177</v>
      </c>
      <c r="I692" s="1">
        <v>179</v>
      </c>
      <c r="J692" s="1">
        <v>178</v>
      </c>
      <c r="K692" s="23">
        <f t="shared" si="10"/>
        <v>177</v>
      </c>
    </row>
    <row r="693" spans="1:11" x14ac:dyDescent="0.25">
      <c r="A693" s="5" t="s">
        <v>1937</v>
      </c>
      <c r="B693" s="6">
        <v>8892</v>
      </c>
      <c r="C693" s="6">
        <v>9572</v>
      </c>
      <c r="D693" s="6">
        <v>10552</v>
      </c>
      <c r="E693" s="6">
        <v>12620</v>
      </c>
      <c r="F693" s="1">
        <v>14336</v>
      </c>
      <c r="G693" s="1">
        <v>16958</v>
      </c>
      <c r="H693" s="1">
        <v>19407</v>
      </c>
      <c r="I693" s="1">
        <v>23812</v>
      </c>
      <c r="J693" s="1">
        <v>26194</v>
      </c>
      <c r="K693" s="23">
        <f t="shared" si="10"/>
        <v>28576</v>
      </c>
    </row>
    <row r="694" spans="1:11" x14ac:dyDescent="0.25">
      <c r="A694" s="5" t="s">
        <v>1938</v>
      </c>
      <c r="B694" s="6">
        <v>149</v>
      </c>
      <c r="C694" s="6">
        <v>138</v>
      </c>
      <c r="D694" s="6">
        <v>135</v>
      </c>
      <c r="E694" s="6">
        <v>130</v>
      </c>
      <c r="F694" s="1">
        <v>124</v>
      </c>
      <c r="G694" s="1">
        <v>123</v>
      </c>
      <c r="H694" s="1">
        <v>123</v>
      </c>
      <c r="I694" s="1">
        <v>124</v>
      </c>
      <c r="J694" s="1">
        <v>121</v>
      </c>
      <c r="K694" s="23">
        <f t="shared" si="10"/>
        <v>118</v>
      </c>
    </row>
    <row r="695" spans="1:11" x14ac:dyDescent="0.25">
      <c r="A695" s="5" t="s">
        <v>1939</v>
      </c>
      <c r="B695" s="6">
        <v>2144</v>
      </c>
      <c r="C695" s="6">
        <v>2100</v>
      </c>
      <c r="D695" s="6">
        <v>2100</v>
      </c>
      <c r="E695" s="6">
        <v>2069</v>
      </c>
      <c r="F695" s="1">
        <v>2030</v>
      </c>
      <c r="G695" s="1">
        <v>2059</v>
      </c>
      <c r="H695" s="1">
        <v>2040</v>
      </c>
      <c r="I695" s="1">
        <v>2029</v>
      </c>
      <c r="J695" s="1">
        <v>2041</v>
      </c>
      <c r="K695" s="23">
        <f t="shared" si="10"/>
        <v>2053</v>
      </c>
    </row>
    <row r="696" spans="1:11" x14ac:dyDescent="0.25">
      <c r="A696" s="5" t="s">
        <v>1940</v>
      </c>
      <c r="B696" s="6">
        <v>1349</v>
      </c>
      <c r="C696" s="6">
        <v>1357</v>
      </c>
      <c r="D696" s="6">
        <v>1344</v>
      </c>
      <c r="E696" s="6">
        <v>1337</v>
      </c>
      <c r="F696" s="1">
        <v>1345</v>
      </c>
      <c r="G696" s="1">
        <v>1350</v>
      </c>
      <c r="H696" s="1">
        <v>1356</v>
      </c>
      <c r="I696" s="1">
        <v>1342</v>
      </c>
      <c r="J696" s="1">
        <v>1309</v>
      </c>
      <c r="K696" s="23">
        <f t="shared" si="10"/>
        <v>1276</v>
      </c>
    </row>
    <row r="697" spans="1:11" x14ac:dyDescent="0.25">
      <c r="A697" s="5" t="s">
        <v>1941</v>
      </c>
      <c r="B697" s="6">
        <v>16257</v>
      </c>
      <c r="C697" s="6">
        <v>16314</v>
      </c>
      <c r="D697" s="6">
        <v>16306</v>
      </c>
      <c r="E697" s="6">
        <v>16272</v>
      </c>
      <c r="F697" s="1">
        <v>16267</v>
      </c>
      <c r="G697" s="1">
        <v>16318</v>
      </c>
      <c r="H697" s="1">
        <v>16764</v>
      </c>
      <c r="I697" s="1">
        <v>16846</v>
      </c>
      <c r="J697" s="1">
        <v>17535</v>
      </c>
      <c r="K697" s="23">
        <f t="shared" si="10"/>
        <v>18224</v>
      </c>
    </row>
    <row r="698" spans="1:11" x14ac:dyDescent="0.25">
      <c r="A698" s="5" t="s">
        <v>1942</v>
      </c>
      <c r="B698" s="6">
        <v>1410</v>
      </c>
      <c r="C698" s="6">
        <v>1416</v>
      </c>
      <c r="D698" s="6">
        <v>1421</v>
      </c>
      <c r="E698" s="6">
        <v>1400</v>
      </c>
      <c r="F698" s="1">
        <v>1391</v>
      </c>
      <c r="G698" s="1">
        <v>1405</v>
      </c>
      <c r="H698" s="1">
        <v>1406</v>
      </c>
      <c r="I698" s="1">
        <v>1424</v>
      </c>
      <c r="J698" s="1">
        <v>1423</v>
      </c>
      <c r="K698" s="23">
        <f t="shared" si="10"/>
        <v>1422</v>
      </c>
    </row>
    <row r="699" spans="1:11" x14ac:dyDescent="0.25">
      <c r="A699" s="5" t="s">
        <v>1943</v>
      </c>
      <c r="B699" s="6">
        <v>2510</v>
      </c>
      <c r="C699" s="6">
        <v>2497</v>
      </c>
      <c r="D699" s="6">
        <v>2492</v>
      </c>
      <c r="E699" s="6">
        <v>2478</v>
      </c>
      <c r="F699" s="1">
        <v>2501</v>
      </c>
      <c r="G699" s="1">
        <v>2474</v>
      </c>
      <c r="H699" s="1">
        <v>2473</v>
      </c>
      <c r="I699" s="1">
        <v>2484</v>
      </c>
      <c r="J699" s="1">
        <v>2494</v>
      </c>
      <c r="K699" s="23">
        <f t="shared" si="10"/>
        <v>2504</v>
      </c>
    </row>
    <row r="700" spans="1:11" x14ac:dyDescent="0.25">
      <c r="A700" s="5" t="s">
        <v>1944</v>
      </c>
      <c r="B700" s="6">
        <v>137</v>
      </c>
      <c r="C700" s="6">
        <v>141</v>
      </c>
      <c r="D700" s="6">
        <v>144</v>
      </c>
      <c r="E700" s="6">
        <v>147</v>
      </c>
      <c r="F700" s="1">
        <v>146</v>
      </c>
      <c r="G700" s="1">
        <v>147</v>
      </c>
      <c r="H700" s="1">
        <v>149</v>
      </c>
      <c r="I700" s="1">
        <v>154</v>
      </c>
      <c r="J700" s="1">
        <v>156</v>
      </c>
      <c r="K700" s="23">
        <f t="shared" si="10"/>
        <v>158</v>
      </c>
    </row>
    <row r="701" spans="1:11" x14ac:dyDescent="0.25">
      <c r="A701" s="5" t="s">
        <v>1945</v>
      </c>
      <c r="B701" s="6">
        <v>759</v>
      </c>
      <c r="C701" s="6">
        <v>731</v>
      </c>
      <c r="D701" s="6">
        <v>738</v>
      </c>
      <c r="E701" s="6">
        <v>749</v>
      </c>
      <c r="F701" s="1">
        <v>751</v>
      </c>
      <c r="G701" s="1">
        <v>764</v>
      </c>
      <c r="H701" s="1">
        <v>769</v>
      </c>
      <c r="I701" s="1">
        <v>779</v>
      </c>
      <c r="J701" s="1">
        <v>762</v>
      </c>
      <c r="K701" s="23">
        <f t="shared" si="10"/>
        <v>745</v>
      </c>
    </row>
    <row r="702" spans="1:11" x14ac:dyDescent="0.25">
      <c r="A702" s="5" t="s">
        <v>1946</v>
      </c>
      <c r="B702" s="6">
        <v>151343</v>
      </c>
      <c r="C702" s="6">
        <v>151953</v>
      </c>
      <c r="D702" s="6">
        <v>151322</v>
      </c>
      <c r="E702" s="6">
        <v>150636</v>
      </c>
      <c r="F702" s="1">
        <v>149637</v>
      </c>
      <c r="G702" s="1">
        <v>147737</v>
      </c>
      <c r="H702" s="1">
        <v>148271</v>
      </c>
      <c r="I702" s="1">
        <v>149026</v>
      </c>
      <c r="J702" s="1">
        <v>150140</v>
      </c>
      <c r="K702" s="23">
        <f t="shared" si="10"/>
        <v>151254</v>
      </c>
    </row>
    <row r="703" spans="1:11" x14ac:dyDescent="0.25">
      <c r="A703" s="5" t="s">
        <v>1947</v>
      </c>
      <c r="B703" s="6">
        <v>7127</v>
      </c>
      <c r="C703" s="6">
        <v>7043</v>
      </c>
      <c r="D703" s="6">
        <v>6952</v>
      </c>
      <c r="E703" s="6">
        <v>6944</v>
      </c>
      <c r="F703" s="1">
        <v>6860</v>
      </c>
      <c r="G703" s="1">
        <v>6799</v>
      </c>
      <c r="H703" s="1">
        <v>6829</v>
      </c>
      <c r="I703" s="1">
        <v>6878</v>
      </c>
      <c r="J703" s="1">
        <v>6916</v>
      </c>
      <c r="K703" s="23">
        <f t="shared" si="10"/>
        <v>6954</v>
      </c>
    </row>
    <row r="704" spans="1:11" x14ac:dyDescent="0.25">
      <c r="A704" s="5" t="s">
        <v>1948</v>
      </c>
      <c r="B704" s="6">
        <v>596</v>
      </c>
      <c r="C704" s="6">
        <v>615</v>
      </c>
      <c r="D704" s="6">
        <v>587</v>
      </c>
      <c r="E704" s="6">
        <v>553</v>
      </c>
      <c r="F704" s="1">
        <v>533</v>
      </c>
      <c r="G704" s="1">
        <v>520</v>
      </c>
      <c r="H704" s="1">
        <v>520</v>
      </c>
      <c r="I704" s="1">
        <v>530</v>
      </c>
      <c r="J704" s="1">
        <v>542</v>
      </c>
      <c r="K704" s="23">
        <f t="shared" si="10"/>
        <v>554</v>
      </c>
    </row>
    <row r="705" spans="1:11" x14ac:dyDescent="0.25">
      <c r="A705" s="5" t="s">
        <v>1949</v>
      </c>
      <c r="B705" s="6">
        <v>126029</v>
      </c>
      <c r="C705" s="6">
        <v>125886</v>
      </c>
      <c r="D705" s="6">
        <v>130359</v>
      </c>
      <c r="E705" s="6">
        <v>132429</v>
      </c>
      <c r="F705" s="1">
        <v>133245</v>
      </c>
      <c r="G705" s="1">
        <v>131918</v>
      </c>
      <c r="H705" s="1">
        <v>135099</v>
      </c>
      <c r="I705" s="1">
        <v>139488</v>
      </c>
      <c r="J705" s="1">
        <v>143687</v>
      </c>
      <c r="K705" s="23">
        <f t="shared" si="10"/>
        <v>147886</v>
      </c>
    </row>
    <row r="706" spans="1:11" x14ac:dyDescent="0.25">
      <c r="A706" s="5" t="s">
        <v>1950</v>
      </c>
      <c r="B706" s="6">
        <v>28251</v>
      </c>
      <c r="C706" s="6">
        <v>29800</v>
      </c>
      <c r="D706" s="6">
        <v>31653</v>
      </c>
      <c r="E706" s="6">
        <v>33912</v>
      </c>
      <c r="F706" s="1">
        <v>35545</v>
      </c>
      <c r="G706" s="1">
        <v>37070</v>
      </c>
      <c r="H706" s="1">
        <v>38727</v>
      </c>
      <c r="I706" s="1">
        <v>41471</v>
      </c>
      <c r="J706" s="1">
        <v>44104</v>
      </c>
      <c r="K706" s="23">
        <f t="shared" si="10"/>
        <v>46737</v>
      </c>
    </row>
    <row r="707" spans="1:11" x14ac:dyDescent="0.25">
      <c r="A707" s="5" t="s">
        <v>1951</v>
      </c>
      <c r="B707" s="6">
        <v>195</v>
      </c>
      <c r="C707" s="6">
        <v>192</v>
      </c>
      <c r="D707" s="6">
        <v>189</v>
      </c>
      <c r="E707" s="6">
        <v>181</v>
      </c>
      <c r="F707" s="1">
        <v>172</v>
      </c>
      <c r="G707" s="1">
        <v>177</v>
      </c>
      <c r="H707" s="1">
        <v>181</v>
      </c>
      <c r="I707" s="1">
        <v>183</v>
      </c>
      <c r="J707" s="1">
        <v>186</v>
      </c>
      <c r="K707" s="23">
        <f t="shared" ref="K707:K770" si="11">J707+(J707-I707)</f>
        <v>189</v>
      </c>
    </row>
    <row r="708" spans="1:11" x14ac:dyDescent="0.25">
      <c r="A708" s="5" t="s">
        <v>1952</v>
      </c>
      <c r="B708" s="6">
        <v>398</v>
      </c>
      <c r="C708" s="6">
        <v>399</v>
      </c>
      <c r="D708" s="6">
        <v>398</v>
      </c>
      <c r="E708" s="6">
        <v>393</v>
      </c>
      <c r="F708" s="1">
        <v>394</v>
      </c>
      <c r="G708" s="1">
        <v>404</v>
      </c>
      <c r="H708" s="1">
        <v>417</v>
      </c>
      <c r="I708" s="1">
        <v>426</v>
      </c>
      <c r="J708" s="1">
        <v>432</v>
      </c>
      <c r="K708" s="23">
        <f t="shared" si="11"/>
        <v>438</v>
      </c>
    </row>
    <row r="709" spans="1:11" x14ac:dyDescent="0.25">
      <c r="A709" s="5" t="s">
        <v>1953</v>
      </c>
      <c r="B709" s="6">
        <v>362</v>
      </c>
      <c r="C709" s="6">
        <v>369</v>
      </c>
      <c r="D709" s="6">
        <v>380</v>
      </c>
      <c r="E709" s="6">
        <v>388</v>
      </c>
      <c r="F709" s="1">
        <v>401</v>
      </c>
      <c r="G709" s="1">
        <v>408</v>
      </c>
      <c r="H709" s="1">
        <v>423</v>
      </c>
      <c r="I709" s="1">
        <v>440</v>
      </c>
      <c r="J709" s="1">
        <v>458</v>
      </c>
      <c r="K709" s="23">
        <f t="shared" si="11"/>
        <v>476</v>
      </c>
    </row>
    <row r="710" spans="1:11" x14ac:dyDescent="0.25">
      <c r="A710" s="5" t="s">
        <v>1954</v>
      </c>
      <c r="B710" s="6">
        <v>846</v>
      </c>
      <c r="C710" s="6">
        <v>845</v>
      </c>
      <c r="D710" s="6">
        <v>844</v>
      </c>
      <c r="E710" s="6">
        <v>861</v>
      </c>
      <c r="F710" s="1">
        <v>878</v>
      </c>
      <c r="G710" s="1">
        <v>897</v>
      </c>
      <c r="H710" s="1">
        <v>911</v>
      </c>
      <c r="I710" s="1">
        <v>928</v>
      </c>
      <c r="J710" s="1">
        <v>934</v>
      </c>
      <c r="K710" s="23">
        <f t="shared" si="11"/>
        <v>940</v>
      </c>
    </row>
    <row r="711" spans="1:11" x14ac:dyDescent="0.25">
      <c r="A711" s="5" t="s">
        <v>1955</v>
      </c>
      <c r="B711" s="6">
        <v>727</v>
      </c>
      <c r="C711" s="6">
        <v>724</v>
      </c>
      <c r="D711" s="6">
        <v>723</v>
      </c>
      <c r="E711" s="6">
        <v>720</v>
      </c>
      <c r="F711" s="1">
        <v>722</v>
      </c>
      <c r="G711" s="1">
        <v>732</v>
      </c>
      <c r="H711" s="1">
        <v>745</v>
      </c>
      <c r="I711" s="1">
        <v>779</v>
      </c>
      <c r="J711" s="1">
        <v>801</v>
      </c>
      <c r="K711" s="23">
        <f t="shared" si="11"/>
        <v>823</v>
      </c>
    </row>
    <row r="712" spans="1:11" x14ac:dyDescent="0.25">
      <c r="A712" s="5" t="s">
        <v>1956</v>
      </c>
      <c r="B712" s="6">
        <v>95</v>
      </c>
      <c r="C712" s="6">
        <v>90</v>
      </c>
      <c r="D712" s="6">
        <v>82</v>
      </c>
      <c r="E712" s="6">
        <v>75</v>
      </c>
      <c r="F712" s="1">
        <v>69</v>
      </c>
      <c r="G712" s="1">
        <v>71</v>
      </c>
      <c r="H712" s="1">
        <v>71</v>
      </c>
      <c r="I712" s="1">
        <v>73</v>
      </c>
      <c r="J712" s="1">
        <v>73</v>
      </c>
      <c r="K712" s="23">
        <f t="shared" si="11"/>
        <v>73</v>
      </c>
    </row>
    <row r="713" spans="1:11" x14ac:dyDescent="0.25">
      <c r="A713" s="5" t="s">
        <v>1957</v>
      </c>
      <c r="B713" s="6">
        <v>369</v>
      </c>
      <c r="C713" s="6">
        <v>371</v>
      </c>
      <c r="D713" s="6">
        <v>373</v>
      </c>
      <c r="E713" s="6">
        <v>374</v>
      </c>
      <c r="F713" s="1">
        <v>368</v>
      </c>
      <c r="G713" s="1">
        <v>381</v>
      </c>
      <c r="H713" s="1">
        <v>398</v>
      </c>
      <c r="I713" s="1">
        <v>409</v>
      </c>
      <c r="J713" s="1">
        <v>422</v>
      </c>
      <c r="K713" s="23">
        <f t="shared" si="11"/>
        <v>435</v>
      </c>
    </row>
    <row r="714" spans="1:11" x14ac:dyDescent="0.25">
      <c r="A714" s="5" t="s">
        <v>1958</v>
      </c>
      <c r="B714" s="6">
        <v>4614</v>
      </c>
      <c r="C714" s="6">
        <v>4635</v>
      </c>
      <c r="D714" s="6">
        <v>4693</v>
      </c>
      <c r="E714" s="6">
        <v>4697</v>
      </c>
      <c r="F714" s="1">
        <v>4875</v>
      </c>
      <c r="G714" s="1">
        <v>4954</v>
      </c>
      <c r="H714" s="1">
        <v>5031</v>
      </c>
      <c r="I714" s="1">
        <v>5129</v>
      </c>
      <c r="J714" s="1">
        <v>5380</v>
      </c>
      <c r="K714" s="23">
        <f t="shared" si="11"/>
        <v>5631</v>
      </c>
    </row>
    <row r="715" spans="1:11" x14ac:dyDescent="0.25">
      <c r="A715" s="5" t="s">
        <v>1959</v>
      </c>
      <c r="B715" s="6">
        <v>14510</v>
      </c>
      <c r="C715" s="6">
        <v>14651</v>
      </c>
      <c r="D715" s="6">
        <v>14719</v>
      </c>
      <c r="E715" s="6">
        <v>14784</v>
      </c>
      <c r="F715" s="1">
        <v>14829</v>
      </c>
      <c r="G715" s="1">
        <v>14946</v>
      </c>
      <c r="H715" s="1">
        <v>15198</v>
      </c>
      <c r="I715" s="1">
        <v>15463</v>
      </c>
      <c r="J715" s="1">
        <v>15688</v>
      </c>
      <c r="K715" s="23">
        <f t="shared" si="11"/>
        <v>15913</v>
      </c>
    </row>
    <row r="716" spans="1:11" x14ac:dyDescent="0.25">
      <c r="A716" s="5" t="s">
        <v>1960</v>
      </c>
      <c r="B716" s="6">
        <v>223</v>
      </c>
      <c r="C716" s="6">
        <v>223</v>
      </c>
      <c r="D716" s="6">
        <v>224</v>
      </c>
      <c r="E716" s="6">
        <v>222</v>
      </c>
      <c r="F716" s="1">
        <v>227</v>
      </c>
      <c r="G716" s="1">
        <v>231</v>
      </c>
      <c r="H716" s="1">
        <v>236</v>
      </c>
      <c r="I716" s="1">
        <v>238</v>
      </c>
      <c r="J716" s="1">
        <v>242</v>
      </c>
      <c r="K716" s="23">
        <f t="shared" si="11"/>
        <v>246</v>
      </c>
    </row>
    <row r="717" spans="1:11" x14ac:dyDescent="0.25">
      <c r="A717" s="5" t="s">
        <v>1961</v>
      </c>
      <c r="B717" s="6">
        <v>83924</v>
      </c>
      <c r="C717" s="6">
        <v>84338</v>
      </c>
      <c r="D717" s="6">
        <v>84838</v>
      </c>
      <c r="E717" s="6">
        <v>85411</v>
      </c>
      <c r="F717" s="1">
        <v>85864</v>
      </c>
      <c r="G717" s="1">
        <v>86144</v>
      </c>
      <c r="H717" s="1">
        <v>86839</v>
      </c>
      <c r="I717" s="1">
        <v>87759</v>
      </c>
      <c r="J717" s="1">
        <v>88574</v>
      </c>
      <c r="K717" s="23">
        <f t="shared" si="11"/>
        <v>89389</v>
      </c>
    </row>
    <row r="718" spans="1:11" x14ac:dyDescent="0.25">
      <c r="A718" s="5" t="s">
        <v>1962</v>
      </c>
      <c r="B718" s="6">
        <v>73139</v>
      </c>
      <c r="C718" s="6">
        <v>73202</v>
      </c>
      <c r="D718" s="6">
        <v>73251</v>
      </c>
      <c r="E718" s="6">
        <v>73606</v>
      </c>
      <c r="F718" s="1">
        <v>74440</v>
      </c>
      <c r="G718" s="1">
        <v>75097</v>
      </c>
      <c r="H718" s="1">
        <v>76900</v>
      </c>
      <c r="I718" s="1">
        <v>77690</v>
      </c>
      <c r="J718" s="1">
        <v>78582</v>
      </c>
      <c r="K718" s="23">
        <f t="shared" si="11"/>
        <v>79474</v>
      </c>
    </row>
    <row r="719" spans="1:11" x14ac:dyDescent="0.25">
      <c r="A719" s="5" t="s">
        <v>1963</v>
      </c>
      <c r="B719" s="6">
        <v>101</v>
      </c>
      <c r="C719" s="6">
        <v>94</v>
      </c>
      <c r="D719" s="6">
        <v>92</v>
      </c>
      <c r="E719" s="6">
        <v>88</v>
      </c>
      <c r="F719" s="1">
        <v>87</v>
      </c>
      <c r="G719" s="1">
        <v>85</v>
      </c>
      <c r="H719" s="1">
        <v>83</v>
      </c>
      <c r="I719" s="1">
        <v>84</v>
      </c>
      <c r="J719" s="1">
        <v>84</v>
      </c>
      <c r="K719" s="23">
        <f t="shared" si="11"/>
        <v>84</v>
      </c>
    </row>
    <row r="720" spans="1:11" x14ac:dyDescent="0.25">
      <c r="A720" s="5" t="s">
        <v>1964</v>
      </c>
      <c r="B720" s="6">
        <v>160</v>
      </c>
      <c r="C720" s="6">
        <v>157</v>
      </c>
      <c r="D720" s="6">
        <v>150</v>
      </c>
      <c r="E720" s="6">
        <v>147</v>
      </c>
      <c r="F720" s="1">
        <v>140</v>
      </c>
      <c r="G720" s="1">
        <v>148</v>
      </c>
      <c r="H720" s="1">
        <v>153</v>
      </c>
      <c r="I720" s="1">
        <v>162</v>
      </c>
      <c r="J720" s="1">
        <v>169</v>
      </c>
      <c r="K720" s="23">
        <f t="shared" si="11"/>
        <v>176</v>
      </c>
    </row>
    <row r="721" spans="1:11" x14ac:dyDescent="0.25">
      <c r="A721" s="5" t="s">
        <v>1965</v>
      </c>
      <c r="B721" s="6">
        <v>7585</v>
      </c>
      <c r="C721" s="6">
        <v>7442</v>
      </c>
      <c r="D721" s="6">
        <v>7631</v>
      </c>
      <c r="E721" s="6">
        <v>7808</v>
      </c>
      <c r="F721" s="1">
        <v>7850</v>
      </c>
      <c r="G721" s="1">
        <v>7425</v>
      </c>
      <c r="H721" s="1">
        <v>7317</v>
      </c>
      <c r="I721" s="1">
        <v>7317</v>
      </c>
      <c r="J721" s="1">
        <v>7334</v>
      </c>
      <c r="K721" s="23">
        <f t="shared" si="11"/>
        <v>7351</v>
      </c>
    </row>
    <row r="722" spans="1:11" x14ac:dyDescent="0.25">
      <c r="A722" s="5" t="s">
        <v>1966</v>
      </c>
      <c r="B722" s="6">
        <v>5972</v>
      </c>
      <c r="C722" s="6">
        <v>6395</v>
      </c>
      <c r="D722" s="6">
        <v>6771</v>
      </c>
      <c r="E722" s="6">
        <v>7189</v>
      </c>
      <c r="F722" s="1">
        <v>7865</v>
      </c>
      <c r="G722" s="1">
        <v>8382</v>
      </c>
      <c r="H722" s="1">
        <v>8970</v>
      </c>
      <c r="I722" s="1">
        <v>9673</v>
      </c>
      <c r="J722" s="1">
        <v>10229</v>
      </c>
      <c r="K722" s="23">
        <f t="shared" si="11"/>
        <v>10785</v>
      </c>
    </row>
    <row r="723" spans="1:11" x14ac:dyDescent="0.25">
      <c r="A723" s="5" t="s">
        <v>1967</v>
      </c>
      <c r="B723" s="6">
        <v>1111</v>
      </c>
      <c r="C723" s="6">
        <v>1200</v>
      </c>
      <c r="D723" s="6">
        <v>1334</v>
      </c>
      <c r="E723" s="6">
        <v>1705</v>
      </c>
      <c r="F723" s="1">
        <v>2010</v>
      </c>
      <c r="G723" s="1">
        <v>2320</v>
      </c>
      <c r="H723" s="1">
        <v>2450</v>
      </c>
      <c r="I723" s="1">
        <v>2778</v>
      </c>
      <c r="J723" s="1">
        <v>2860</v>
      </c>
      <c r="K723" s="23">
        <f t="shared" si="11"/>
        <v>2942</v>
      </c>
    </row>
    <row r="724" spans="1:11" x14ac:dyDescent="0.25">
      <c r="A724" s="5" t="s">
        <v>1968</v>
      </c>
      <c r="B724" s="6">
        <v>1348</v>
      </c>
      <c r="C724" s="6">
        <v>1343</v>
      </c>
      <c r="D724" s="6">
        <v>1358</v>
      </c>
      <c r="E724" s="6">
        <v>1372</v>
      </c>
      <c r="F724" s="1">
        <v>1556</v>
      </c>
      <c r="G724" s="1">
        <v>1572</v>
      </c>
      <c r="H724" s="1">
        <v>1600</v>
      </c>
      <c r="I724" s="1">
        <v>1617</v>
      </c>
      <c r="J724" s="1">
        <v>1620</v>
      </c>
      <c r="K724" s="23">
        <f t="shared" si="11"/>
        <v>1623</v>
      </c>
    </row>
    <row r="725" spans="1:11" x14ac:dyDescent="0.25">
      <c r="A725" s="5" t="s">
        <v>1969</v>
      </c>
      <c r="B725" s="6">
        <v>170</v>
      </c>
      <c r="C725" s="6">
        <v>167</v>
      </c>
      <c r="D725" s="6">
        <v>165</v>
      </c>
      <c r="E725" s="6">
        <v>161</v>
      </c>
      <c r="F725" s="1">
        <v>157</v>
      </c>
      <c r="G725" s="1">
        <v>161</v>
      </c>
      <c r="H725" s="1">
        <v>164</v>
      </c>
      <c r="I725" s="1">
        <v>166</v>
      </c>
      <c r="J725" s="1">
        <v>170</v>
      </c>
      <c r="K725" s="23">
        <f t="shared" si="11"/>
        <v>174</v>
      </c>
    </row>
    <row r="726" spans="1:11" x14ac:dyDescent="0.25">
      <c r="A726" s="5" t="s">
        <v>1970</v>
      </c>
      <c r="B726" s="6">
        <v>247</v>
      </c>
      <c r="C726" s="6">
        <v>237</v>
      </c>
      <c r="D726" s="6">
        <v>231</v>
      </c>
      <c r="E726" s="6">
        <v>228</v>
      </c>
      <c r="F726" s="1">
        <v>230</v>
      </c>
      <c r="G726" s="1">
        <v>236</v>
      </c>
      <c r="H726" s="1">
        <v>236</v>
      </c>
      <c r="I726" s="1">
        <v>236</v>
      </c>
      <c r="J726" s="1">
        <v>234</v>
      </c>
      <c r="K726" s="23">
        <f t="shared" si="11"/>
        <v>232</v>
      </c>
    </row>
    <row r="727" spans="1:11" x14ac:dyDescent="0.25">
      <c r="A727" s="5" t="s">
        <v>1971</v>
      </c>
      <c r="B727" s="6">
        <v>451</v>
      </c>
      <c r="C727" s="6">
        <v>453</v>
      </c>
      <c r="D727" s="6">
        <v>456</v>
      </c>
      <c r="E727" s="6">
        <v>452</v>
      </c>
      <c r="F727" s="1">
        <v>448</v>
      </c>
      <c r="G727" s="1">
        <v>456</v>
      </c>
      <c r="H727" s="1">
        <v>464</v>
      </c>
      <c r="I727" s="1">
        <v>471</v>
      </c>
      <c r="J727" s="1">
        <v>470</v>
      </c>
      <c r="K727" s="23">
        <f t="shared" si="11"/>
        <v>469</v>
      </c>
    </row>
    <row r="728" spans="1:11" x14ac:dyDescent="0.25">
      <c r="A728" s="5" t="s">
        <v>1972</v>
      </c>
      <c r="B728" s="6">
        <v>303</v>
      </c>
      <c r="C728" s="6">
        <v>295</v>
      </c>
      <c r="D728" s="6">
        <v>284</v>
      </c>
      <c r="E728" s="6">
        <v>278</v>
      </c>
      <c r="F728" s="1">
        <v>270</v>
      </c>
      <c r="G728" s="1">
        <v>271</v>
      </c>
      <c r="H728" s="1">
        <v>268</v>
      </c>
      <c r="I728" s="1">
        <v>270</v>
      </c>
      <c r="J728" s="1">
        <v>273</v>
      </c>
      <c r="K728" s="23">
        <f t="shared" si="11"/>
        <v>276</v>
      </c>
    </row>
    <row r="729" spans="1:11" x14ac:dyDescent="0.25">
      <c r="A729" s="5" t="s">
        <v>1973</v>
      </c>
      <c r="B729" s="6">
        <v>4266</v>
      </c>
      <c r="C729" s="6">
        <v>4349</v>
      </c>
      <c r="D729" s="6">
        <v>4456</v>
      </c>
      <c r="E729" s="6">
        <v>4577</v>
      </c>
      <c r="F729" s="1">
        <v>4665</v>
      </c>
      <c r="G729" s="1">
        <v>4745</v>
      </c>
      <c r="H729" s="1">
        <v>4783</v>
      </c>
      <c r="I729" s="1">
        <v>4783</v>
      </c>
      <c r="J729" s="1">
        <v>4771</v>
      </c>
      <c r="K729" s="23">
        <f t="shared" si="11"/>
        <v>4759</v>
      </c>
    </row>
    <row r="730" spans="1:11" x14ac:dyDescent="0.25">
      <c r="A730" s="5" t="s">
        <v>1974</v>
      </c>
      <c r="B730" s="6">
        <v>1770</v>
      </c>
      <c r="C730" s="6">
        <v>1706</v>
      </c>
      <c r="D730" s="6">
        <v>1669</v>
      </c>
      <c r="E730" s="6">
        <v>1658</v>
      </c>
      <c r="F730" s="1">
        <v>1679</v>
      </c>
      <c r="G730" s="1">
        <v>1624</v>
      </c>
      <c r="H730" s="1">
        <v>1693</v>
      </c>
      <c r="I730" s="1">
        <v>1706</v>
      </c>
      <c r="J730" s="1">
        <v>1712</v>
      </c>
      <c r="K730" s="23">
        <f t="shared" si="11"/>
        <v>1718</v>
      </c>
    </row>
    <row r="731" spans="1:11" x14ac:dyDescent="0.25">
      <c r="A731" s="5" t="s">
        <v>1975</v>
      </c>
      <c r="B731" s="6">
        <v>874</v>
      </c>
      <c r="C731" s="6">
        <v>865</v>
      </c>
      <c r="D731" s="6">
        <v>860</v>
      </c>
      <c r="E731" s="6">
        <v>861</v>
      </c>
      <c r="F731" s="1">
        <v>857</v>
      </c>
      <c r="G731" s="1">
        <v>855</v>
      </c>
      <c r="H731" s="1">
        <v>863</v>
      </c>
      <c r="I731" s="1">
        <v>859</v>
      </c>
      <c r="J731" s="1">
        <v>858</v>
      </c>
      <c r="K731" s="23">
        <f t="shared" si="11"/>
        <v>857</v>
      </c>
    </row>
    <row r="732" spans="1:11" x14ac:dyDescent="0.25">
      <c r="A732" s="5" t="s">
        <v>1976</v>
      </c>
      <c r="B732" s="6">
        <v>604</v>
      </c>
      <c r="C732" s="6">
        <v>599</v>
      </c>
      <c r="D732" s="6">
        <v>604</v>
      </c>
      <c r="E732" s="6">
        <v>611</v>
      </c>
      <c r="F732" s="1">
        <v>632</v>
      </c>
      <c r="G732" s="1">
        <v>658</v>
      </c>
      <c r="H732" s="1">
        <v>688</v>
      </c>
      <c r="I732" s="1">
        <v>681</v>
      </c>
      <c r="J732" s="1">
        <v>676</v>
      </c>
      <c r="K732" s="23">
        <f t="shared" si="11"/>
        <v>671</v>
      </c>
    </row>
    <row r="733" spans="1:11" x14ac:dyDescent="0.25">
      <c r="A733" s="5" t="s">
        <v>1977</v>
      </c>
      <c r="B733" s="6">
        <v>287</v>
      </c>
      <c r="C733" s="6">
        <v>287</v>
      </c>
      <c r="D733" s="6">
        <v>286</v>
      </c>
      <c r="E733" s="6">
        <v>287</v>
      </c>
      <c r="F733" s="1">
        <v>285</v>
      </c>
      <c r="G733" s="1">
        <v>291</v>
      </c>
      <c r="H733" s="1">
        <v>302</v>
      </c>
      <c r="I733" s="1">
        <v>312</v>
      </c>
      <c r="J733" s="1">
        <v>319</v>
      </c>
      <c r="K733" s="23">
        <f t="shared" si="11"/>
        <v>326</v>
      </c>
    </row>
    <row r="734" spans="1:11" x14ac:dyDescent="0.25">
      <c r="A734" s="5" t="s">
        <v>1978</v>
      </c>
      <c r="B734" s="6">
        <v>482</v>
      </c>
      <c r="C734" s="6">
        <v>488</v>
      </c>
      <c r="D734" s="6">
        <v>494</v>
      </c>
      <c r="E734" s="6">
        <v>500</v>
      </c>
      <c r="F734" s="1">
        <v>505</v>
      </c>
      <c r="G734" s="1">
        <v>508</v>
      </c>
      <c r="H734" s="1">
        <v>506</v>
      </c>
      <c r="I734" s="1">
        <v>514</v>
      </c>
      <c r="J734" s="1">
        <v>512</v>
      </c>
      <c r="K734" s="23">
        <f t="shared" si="11"/>
        <v>510</v>
      </c>
    </row>
    <row r="735" spans="1:11" x14ac:dyDescent="0.25">
      <c r="A735" s="5" t="s">
        <v>1979</v>
      </c>
      <c r="B735" s="6">
        <v>15951</v>
      </c>
      <c r="C735" s="6">
        <v>16021</v>
      </c>
      <c r="D735" s="6">
        <v>16033</v>
      </c>
      <c r="E735" s="6">
        <v>15997</v>
      </c>
      <c r="F735" s="1">
        <v>16124</v>
      </c>
      <c r="G735" s="1">
        <v>16120</v>
      </c>
      <c r="H735" s="1">
        <v>16056</v>
      </c>
      <c r="I735" s="1">
        <v>16092</v>
      </c>
      <c r="J735" s="1">
        <v>16238</v>
      </c>
      <c r="K735" s="23">
        <f t="shared" si="11"/>
        <v>16384</v>
      </c>
    </row>
    <row r="736" spans="1:11" x14ac:dyDescent="0.25">
      <c r="A736" s="5" t="s">
        <v>1980</v>
      </c>
      <c r="B736" s="6">
        <v>2615</v>
      </c>
      <c r="C736" s="6">
        <v>2606</v>
      </c>
      <c r="D736" s="6">
        <v>2556</v>
      </c>
      <c r="E736" s="6">
        <v>2505</v>
      </c>
      <c r="F736" s="1">
        <v>2494</v>
      </c>
      <c r="G736" s="1">
        <v>2523</v>
      </c>
      <c r="H736" s="1">
        <v>2538</v>
      </c>
      <c r="I736" s="1">
        <v>2558</v>
      </c>
      <c r="J736" s="1">
        <v>2601</v>
      </c>
      <c r="K736" s="23">
        <f t="shared" si="11"/>
        <v>2644</v>
      </c>
    </row>
    <row r="737" spans="1:11" x14ac:dyDescent="0.25">
      <c r="A737" s="5" t="s">
        <v>1981</v>
      </c>
      <c r="B737" s="6">
        <v>1473</v>
      </c>
      <c r="C737" s="6">
        <v>1483</v>
      </c>
      <c r="D737" s="6">
        <v>1495</v>
      </c>
      <c r="E737" s="6">
        <v>1523</v>
      </c>
      <c r="F737" s="1">
        <v>1542</v>
      </c>
      <c r="G737" s="1">
        <v>1582</v>
      </c>
      <c r="H737" s="1">
        <v>1625</v>
      </c>
      <c r="I737" s="1">
        <v>1663</v>
      </c>
      <c r="J737" s="1">
        <v>1725</v>
      </c>
      <c r="K737" s="23">
        <f t="shared" si="11"/>
        <v>1787</v>
      </c>
    </row>
    <row r="738" spans="1:11" x14ac:dyDescent="0.25">
      <c r="A738" s="5" t="s">
        <v>1982</v>
      </c>
      <c r="B738" s="6">
        <v>5342</v>
      </c>
      <c r="C738" s="6">
        <v>5258</v>
      </c>
      <c r="D738" s="6">
        <v>5221</v>
      </c>
      <c r="E738" s="6">
        <v>5213</v>
      </c>
      <c r="F738" s="1">
        <v>5104</v>
      </c>
      <c r="G738" s="1">
        <v>5055</v>
      </c>
      <c r="H738" s="1">
        <v>5086</v>
      </c>
      <c r="I738" s="1">
        <v>5086</v>
      </c>
      <c r="J738" s="1">
        <v>5218</v>
      </c>
      <c r="K738" s="23">
        <f t="shared" si="11"/>
        <v>5350</v>
      </c>
    </row>
    <row r="739" spans="1:11" x14ac:dyDescent="0.25">
      <c r="A739" s="5" t="s">
        <v>1983</v>
      </c>
      <c r="B739" s="6">
        <v>149</v>
      </c>
      <c r="C739" s="6">
        <v>145</v>
      </c>
      <c r="D739" s="6">
        <v>138</v>
      </c>
      <c r="E739" s="6">
        <v>133</v>
      </c>
      <c r="F739" s="1">
        <v>128</v>
      </c>
      <c r="G739" s="1">
        <v>129</v>
      </c>
      <c r="H739" s="1">
        <v>129</v>
      </c>
      <c r="I739" s="1">
        <v>130</v>
      </c>
      <c r="J739" s="1">
        <v>128</v>
      </c>
      <c r="K739" s="23">
        <f t="shared" si="11"/>
        <v>126</v>
      </c>
    </row>
    <row r="740" spans="1:11" x14ac:dyDescent="0.25">
      <c r="A740" s="5" t="s">
        <v>1984</v>
      </c>
      <c r="B740" s="6">
        <v>1275</v>
      </c>
      <c r="C740" s="6">
        <v>1256</v>
      </c>
      <c r="D740" s="6">
        <v>1238</v>
      </c>
      <c r="E740" s="6">
        <v>1240</v>
      </c>
      <c r="F740" s="1">
        <v>1249</v>
      </c>
      <c r="G740" s="1">
        <v>1236</v>
      </c>
      <c r="H740" s="1">
        <v>1221</v>
      </c>
      <c r="I740" s="1">
        <v>1238</v>
      </c>
      <c r="J740" s="1">
        <v>1214</v>
      </c>
      <c r="K740" s="23">
        <f t="shared" si="11"/>
        <v>1190</v>
      </c>
    </row>
    <row r="741" spans="1:11" x14ac:dyDescent="0.25">
      <c r="A741" s="5" t="s">
        <v>1985</v>
      </c>
      <c r="B741" s="6">
        <v>535</v>
      </c>
      <c r="C741" s="6">
        <v>532</v>
      </c>
      <c r="D741" s="6">
        <v>528</v>
      </c>
      <c r="E741" s="6">
        <v>520</v>
      </c>
      <c r="F741" s="1">
        <v>510</v>
      </c>
      <c r="G741" s="1">
        <v>512</v>
      </c>
      <c r="H741" s="1">
        <v>512</v>
      </c>
      <c r="I741" s="1">
        <v>515</v>
      </c>
      <c r="J741" s="1">
        <v>516</v>
      </c>
      <c r="K741" s="23">
        <f t="shared" si="11"/>
        <v>517</v>
      </c>
    </row>
    <row r="742" spans="1:11" x14ac:dyDescent="0.25">
      <c r="A742" s="5" t="s">
        <v>1986</v>
      </c>
      <c r="B742" s="6">
        <v>20779</v>
      </c>
      <c r="C742" s="6">
        <v>20947</v>
      </c>
      <c r="D742" s="6">
        <v>20929</v>
      </c>
      <c r="E742" s="6">
        <v>20779</v>
      </c>
      <c r="F742" s="1">
        <v>21082</v>
      </c>
      <c r="G742" s="1">
        <v>21221</v>
      </c>
      <c r="H742" s="1">
        <v>21287</v>
      </c>
      <c r="I742" s="1">
        <v>21173</v>
      </c>
      <c r="J742" s="1">
        <v>21109</v>
      </c>
      <c r="K742" s="23">
        <f t="shared" si="11"/>
        <v>21045</v>
      </c>
    </row>
    <row r="743" spans="1:11" x14ac:dyDescent="0.25">
      <c r="A743" s="5" t="s">
        <v>1987</v>
      </c>
      <c r="B743" s="6">
        <v>7</v>
      </c>
      <c r="C743" s="6">
        <v>4</v>
      </c>
      <c r="D743" s="6">
        <v>2</v>
      </c>
      <c r="E743" s="6">
        <v>2</v>
      </c>
    </row>
    <row r="744" spans="1:11" x14ac:dyDescent="0.25">
      <c r="A744" s="5" t="s">
        <v>1988</v>
      </c>
      <c r="B744" s="6">
        <v>916</v>
      </c>
      <c r="C744" s="6">
        <v>936</v>
      </c>
      <c r="D744" s="6">
        <v>938</v>
      </c>
      <c r="E744" s="6">
        <v>926</v>
      </c>
      <c r="F744" s="1">
        <v>950</v>
      </c>
      <c r="G744" s="1">
        <v>979</v>
      </c>
      <c r="H744" s="1">
        <v>969</v>
      </c>
      <c r="I744" s="1">
        <v>1000</v>
      </c>
      <c r="J744" s="1">
        <v>1002</v>
      </c>
      <c r="K744" s="23">
        <f t="shared" si="11"/>
        <v>1004</v>
      </c>
    </row>
    <row r="745" spans="1:11" x14ac:dyDescent="0.25">
      <c r="A745" s="5" t="s">
        <v>1989</v>
      </c>
      <c r="B745" s="6">
        <v>33207</v>
      </c>
      <c r="C745" s="6">
        <v>32917</v>
      </c>
      <c r="D745" s="6">
        <v>32589</v>
      </c>
      <c r="E745" s="6">
        <v>32241</v>
      </c>
      <c r="F745" s="1">
        <v>32115</v>
      </c>
      <c r="G745" s="1">
        <v>32061</v>
      </c>
      <c r="H745" s="1">
        <v>32042</v>
      </c>
      <c r="I745" s="1">
        <v>32413</v>
      </c>
      <c r="J745" s="1">
        <v>32381</v>
      </c>
      <c r="K745" s="23">
        <f t="shared" si="11"/>
        <v>32349</v>
      </c>
    </row>
    <row r="746" spans="1:11" x14ac:dyDescent="0.25">
      <c r="A746" s="5" t="s">
        <v>1990</v>
      </c>
      <c r="B746" s="6">
        <v>1368</v>
      </c>
      <c r="C746" s="6">
        <v>1368</v>
      </c>
      <c r="D746" s="6">
        <v>1367</v>
      </c>
      <c r="E746" s="6">
        <v>1380</v>
      </c>
      <c r="F746" s="1">
        <v>1399</v>
      </c>
      <c r="G746" s="1">
        <v>1402</v>
      </c>
      <c r="H746" s="1">
        <v>1410</v>
      </c>
      <c r="I746" s="1">
        <v>1409</v>
      </c>
      <c r="J746" s="1">
        <v>1411</v>
      </c>
      <c r="K746" s="23">
        <f t="shared" si="11"/>
        <v>1413</v>
      </c>
    </row>
    <row r="747" spans="1:11" x14ac:dyDescent="0.25">
      <c r="A747" s="5" t="s">
        <v>1991</v>
      </c>
      <c r="B747" s="6">
        <v>3294</v>
      </c>
      <c r="C747" s="6">
        <v>3361</v>
      </c>
      <c r="D747" s="6">
        <v>3616</v>
      </c>
      <c r="E747" s="6">
        <v>3814</v>
      </c>
      <c r="F747" s="1">
        <v>3816</v>
      </c>
      <c r="G747" s="1">
        <v>3829</v>
      </c>
      <c r="H747" s="1">
        <v>4134</v>
      </c>
      <c r="I747" s="1">
        <v>4203</v>
      </c>
      <c r="J747" s="1">
        <v>4208</v>
      </c>
      <c r="K747" s="23">
        <f t="shared" si="11"/>
        <v>4213</v>
      </c>
    </row>
    <row r="748" spans="1:11" x14ac:dyDescent="0.25">
      <c r="A748" s="5" t="s">
        <v>1992</v>
      </c>
      <c r="B748" s="6">
        <v>4967</v>
      </c>
      <c r="C748" s="6">
        <v>5088</v>
      </c>
      <c r="D748" s="6">
        <v>5193</v>
      </c>
      <c r="E748" s="6">
        <v>5284</v>
      </c>
      <c r="F748" s="1">
        <v>5324</v>
      </c>
      <c r="G748" s="1">
        <v>5220</v>
      </c>
      <c r="H748" s="1">
        <v>5193</v>
      </c>
      <c r="I748" s="1">
        <v>5185</v>
      </c>
      <c r="J748" s="1">
        <v>5229</v>
      </c>
      <c r="K748" s="23">
        <f t="shared" si="11"/>
        <v>5273</v>
      </c>
    </row>
    <row r="749" spans="1:11" x14ac:dyDescent="0.25">
      <c r="A749" s="5" t="s">
        <v>1993</v>
      </c>
      <c r="B749" s="6">
        <v>1255</v>
      </c>
      <c r="C749" s="6">
        <v>1238</v>
      </c>
      <c r="D749" s="6">
        <v>1225</v>
      </c>
      <c r="E749" s="6">
        <v>1210</v>
      </c>
      <c r="F749" s="1">
        <v>1203</v>
      </c>
      <c r="G749" s="1">
        <v>1270</v>
      </c>
      <c r="H749" s="1">
        <v>1306</v>
      </c>
      <c r="I749" s="1">
        <v>1337</v>
      </c>
      <c r="J749" s="1">
        <v>1356</v>
      </c>
      <c r="K749" s="23">
        <f t="shared" si="11"/>
        <v>1375</v>
      </c>
    </row>
    <row r="750" spans="1:11" x14ac:dyDescent="0.25">
      <c r="A750" s="5" t="s">
        <v>1994</v>
      </c>
      <c r="B750" s="6">
        <v>219</v>
      </c>
      <c r="C750" s="6">
        <v>220</v>
      </c>
      <c r="D750" s="6">
        <v>225</v>
      </c>
      <c r="E750" s="6">
        <v>227</v>
      </c>
      <c r="F750" s="1">
        <v>231</v>
      </c>
      <c r="G750" s="1">
        <v>237</v>
      </c>
      <c r="H750" s="1">
        <v>242</v>
      </c>
      <c r="I750" s="1">
        <v>242</v>
      </c>
      <c r="J750" s="1">
        <v>244</v>
      </c>
      <c r="K750" s="23">
        <f t="shared" si="11"/>
        <v>246</v>
      </c>
    </row>
    <row r="751" spans="1:11" x14ac:dyDescent="0.25">
      <c r="A751" s="5" t="s">
        <v>1995</v>
      </c>
      <c r="B751" s="6">
        <v>6934</v>
      </c>
      <c r="C751" s="6">
        <v>7054</v>
      </c>
      <c r="D751" s="6">
        <v>7146</v>
      </c>
      <c r="E751" s="6">
        <v>7428</v>
      </c>
      <c r="F751" s="1">
        <v>7730</v>
      </c>
      <c r="G751" s="1">
        <v>8121</v>
      </c>
      <c r="H751" s="1">
        <v>8419</v>
      </c>
      <c r="I751" s="1">
        <v>8956</v>
      </c>
      <c r="J751" s="1">
        <v>9471</v>
      </c>
      <c r="K751" s="23">
        <f t="shared" si="11"/>
        <v>9986</v>
      </c>
    </row>
    <row r="752" spans="1:11" x14ac:dyDescent="0.25">
      <c r="A752" s="5" t="s">
        <v>1996</v>
      </c>
      <c r="B752" s="6">
        <v>308</v>
      </c>
      <c r="C752" s="6">
        <v>307</v>
      </c>
      <c r="D752" s="6">
        <v>306</v>
      </c>
      <c r="E752" s="6">
        <v>308</v>
      </c>
      <c r="F752" s="1">
        <v>306</v>
      </c>
      <c r="G752" s="1">
        <v>308</v>
      </c>
      <c r="H752" s="1">
        <v>307</v>
      </c>
      <c r="I752" s="1">
        <v>307</v>
      </c>
      <c r="J752" s="1">
        <v>310</v>
      </c>
      <c r="K752" s="23">
        <f t="shared" si="11"/>
        <v>313</v>
      </c>
    </row>
    <row r="753" spans="1:11" x14ac:dyDescent="0.25">
      <c r="A753" s="5" t="s">
        <v>1997</v>
      </c>
      <c r="B753" s="6">
        <v>18380</v>
      </c>
      <c r="C753" s="6">
        <v>18608</v>
      </c>
      <c r="D753" s="6">
        <v>18718</v>
      </c>
      <c r="E753" s="6">
        <v>18844</v>
      </c>
      <c r="F753" s="1">
        <v>18813</v>
      </c>
      <c r="G753" s="1">
        <v>18510</v>
      </c>
      <c r="H753" s="1">
        <v>18219</v>
      </c>
      <c r="I753" s="1">
        <v>18179</v>
      </c>
      <c r="J753" s="1">
        <v>18168</v>
      </c>
      <c r="K753" s="23">
        <f t="shared" si="11"/>
        <v>18157</v>
      </c>
    </row>
    <row r="754" spans="1:11" x14ac:dyDescent="0.25">
      <c r="A754" s="5" t="s">
        <v>1998</v>
      </c>
      <c r="B754" s="6">
        <v>3071</v>
      </c>
      <c r="C754" s="6">
        <v>3062</v>
      </c>
      <c r="D754" s="6">
        <v>3067</v>
      </c>
      <c r="E754" s="6">
        <v>3090</v>
      </c>
      <c r="F754" s="1">
        <v>3084</v>
      </c>
      <c r="G754" s="1">
        <v>3060</v>
      </c>
      <c r="H754" s="1">
        <v>3101</v>
      </c>
      <c r="I754" s="1">
        <v>3115</v>
      </c>
      <c r="J754" s="1">
        <v>3139</v>
      </c>
      <c r="K754" s="23">
        <f t="shared" si="11"/>
        <v>3163</v>
      </c>
    </row>
    <row r="755" spans="1:11" x14ac:dyDescent="0.25">
      <c r="A755" s="5" t="s">
        <v>1999</v>
      </c>
      <c r="B755" s="6">
        <v>1080</v>
      </c>
      <c r="C755" s="6">
        <v>1138</v>
      </c>
      <c r="D755" s="6">
        <v>1200</v>
      </c>
      <c r="E755" s="6">
        <v>1258</v>
      </c>
      <c r="F755" s="1">
        <v>1324</v>
      </c>
      <c r="G755" s="1">
        <v>1325</v>
      </c>
      <c r="H755" s="1">
        <v>1326</v>
      </c>
      <c r="I755" s="1">
        <v>1433</v>
      </c>
      <c r="J755" s="1">
        <v>1511</v>
      </c>
      <c r="K755" s="23">
        <f t="shared" si="11"/>
        <v>1589</v>
      </c>
    </row>
    <row r="756" spans="1:11" x14ac:dyDescent="0.25">
      <c r="A756" s="5" t="s">
        <v>2000</v>
      </c>
      <c r="B756" s="6">
        <v>1017</v>
      </c>
      <c r="C756" s="6">
        <v>1052</v>
      </c>
      <c r="D756" s="6">
        <v>1081</v>
      </c>
      <c r="E756" s="6">
        <v>1092</v>
      </c>
      <c r="F756" s="1">
        <v>1099</v>
      </c>
      <c r="G756" s="1">
        <v>1151</v>
      </c>
      <c r="H756" s="1">
        <v>1199</v>
      </c>
      <c r="I756" s="1">
        <v>1235</v>
      </c>
      <c r="J756" s="1">
        <v>1288</v>
      </c>
      <c r="K756" s="23">
        <f t="shared" si="11"/>
        <v>1341</v>
      </c>
    </row>
    <row r="757" spans="1:11" x14ac:dyDescent="0.25">
      <c r="A757" s="5" t="s">
        <v>2001</v>
      </c>
      <c r="B757" s="6">
        <v>630</v>
      </c>
      <c r="C757" s="6">
        <v>644</v>
      </c>
      <c r="D757" s="6">
        <v>647</v>
      </c>
      <c r="E757" s="6">
        <v>652</v>
      </c>
      <c r="F757" s="1">
        <v>601</v>
      </c>
      <c r="G757" s="1">
        <v>619</v>
      </c>
      <c r="H757" s="1">
        <v>641</v>
      </c>
      <c r="I757" s="1">
        <v>688</v>
      </c>
      <c r="J757" s="1">
        <v>711</v>
      </c>
      <c r="K757" s="23">
        <f t="shared" si="11"/>
        <v>734</v>
      </c>
    </row>
    <row r="758" spans="1:11" x14ac:dyDescent="0.25">
      <c r="A758" s="5" t="s">
        <v>2002</v>
      </c>
      <c r="B758" s="6">
        <v>4684</v>
      </c>
      <c r="C758" s="6">
        <v>4689</v>
      </c>
      <c r="D758" s="6">
        <v>4679</v>
      </c>
      <c r="E758" s="6">
        <v>4602</v>
      </c>
      <c r="F758" s="1">
        <v>4624</v>
      </c>
      <c r="G758" s="1">
        <v>4604</v>
      </c>
      <c r="H758" s="1">
        <v>4550</v>
      </c>
      <c r="I758" s="1">
        <v>4551</v>
      </c>
      <c r="J758" s="1">
        <v>4546</v>
      </c>
      <c r="K758" s="23">
        <f t="shared" si="11"/>
        <v>4541</v>
      </c>
    </row>
    <row r="759" spans="1:11" x14ac:dyDescent="0.25">
      <c r="A759" s="5" t="s">
        <v>2003</v>
      </c>
      <c r="B759" s="6">
        <v>71017</v>
      </c>
      <c r="C759" s="6">
        <v>76164</v>
      </c>
      <c r="D759" s="6">
        <v>81441</v>
      </c>
      <c r="E759" s="6">
        <v>86818</v>
      </c>
      <c r="F759" s="1">
        <v>91683</v>
      </c>
      <c r="G759" s="1">
        <v>99130</v>
      </c>
      <c r="H759" s="1">
        <v>104840</v>
      </c>
      <c r="I759" s="1">
        <v>111202</v>
      </c>
      <c r="J759" s="1">
        <v>116477</v>
      </c>
      <c r="K759" s="23">
        <f t="shared" si="11"/>
        <v>121752</v>
      </c>
    </row>
    <row r="760" spans="1:11" x14ac:dyDescent="0.25">
      <c r="A760" s="5" t="s">
        <v>2004</v>
      </c>
      <c r="B760" s="6">
        <v>544</v>
      </c>
      <c r="C760" s="6">
        <v>536</v>
      </c>
      <c r="D760" s="6">
        <v>534</v>
      </c>
      <c r="E760" s="6">
        <v>529</v>
      </c>
      <c r="F760" s="1">
        <v>526</v>
      </c>
      <c r="G760" s="1">
        <v>531</v>
      </c>
      <c r="H760" s="1">
        <v>532</v>
      </c>
      <c r="I760" s="1">
        <v>536</v>
      </c>
      <c r="J760" s="1">
        <v>539</v>
      </c>
      <c r="K760" s="23">
        <f t="shared" si="11"/>
        <v>542</v>
      </c>
    </row>
    <row r="761" spans="1:11" x14ac:dyDescent="0.25">
      <c r="A761" s="5" t="s">
        <v>2005</v>
      </c>
      <c r="B761" s="6">
        <v>609</v>
      </c>
      <c r="C761" s="6">
        <v>611</v>
      </c>
      <c r="D761" s="6">
        <v>613</v>
      </c>
      <c r="E761" s="6">
        <v>617</v>
      </c>
      <c r="F761" s="1">
        <v>618</v>
      </c>
      <c r="G761" s="1">
        <v>625</v>
      </c>
      <c r="H761" s="1">
        <v>636</v>
      </c>
      <c r="I761" s="1">
        <v>644</v>
      </c>
      <c r="J761" s="1">
        <v>649</v>
      </c>
      <c r="K761" s="23">
        <f t="shared" si="11"/>
        <v>654</v>
      </c>
    </row>
    <row r="762" spans="1:11" x14ac:dyDescent="0.25">
      <c r="A762" s="5" t="s">
        <v>2006</v>
      </c>
      <c r="B762" s="6">
        <v>753</v>
      </c>
      <c r="C762" s="6">
        <v>746</v>
      </c>
      <c r="D762" s="6">
        <v>735</v>
      </c>
      <c r="E762" s="6">
        <v>737</v>
      </c>
      <c r="F762" s="1">
        <v>731</v>
      </c>
      <c r="G762" s="1">
        <v>733</v>
      </c>
      <c r="H762" s="1">
        <v>734</v>
      </c>
      <c r="I762" s="1">
        <v>735</v>
      </c>
      <c r="J762" s="1">
        <v>748</v>
      </c>
      <c r="K762" s="23">
        <f t="shared" si="11"/>
        <v>761</v>
      </c>
    </row>
    <row r="763" spans="1:11" x14ac:dyDescent="0.25">
      <c r="A763" s="5" t="s">
        <v>2007</v>
      </c>
      <c r="B763" s="6">
        <v>1292</v>
      </c>
      <c r="C763" s="6">
        <v>1314</v>
      </c>
      <c r="D763" s="6">
        <v>1362</v>
      </c>
      <c r="E763" s="6">
        <v>1387</v>
      </c>
      <c r="F763" s="1">
        <v>1362</v>
      </c>
      <c r="G763" s="1">
        <v>1429</v>
      </c>
      <c r="H763" s="1">
        <v>1505</v>
      </c>
      <c r="I763" s="1">
        <v>1561</v>
      </c>
      <c r="J763" s="1">
        <v>1631</v>
      </c>
      <c r="K763" s="23">
        <f t="shared" si="11"/>
        <v>1701</v>
      </c>
    </row>
    <row r="764" spans="1:11" x14ac:dyDescent="0.25">
      <c r="A764" s="5" t="s">
        <v>2008</v>
      </c>
      <c r="B764" s="6">
        <v>317</v>
      </c>
      <c r="C764" s="6">
        <v>316</v>
      </c>
      <c r="D764" s="6">
        <v>315</v>
      </c>
      <c r="E764" s="6">
        <v>317</v>
      </c>
      <c r="F764" s="1">
        <v>324</v>
      </c>
      <c r="G764" s="1">
        <v>331</v>
      </c>
      <c r="H764" s="1">
        <v>342</v>
      </c>
      <c r="I764" s="1">
        <v>346</v>
      </c>
      <c r="J764" s="1">
        <v>355</v>
      </c>
      <c r="K764" s="23">
        <f t="shared" si="11"/>
        <v>364</v>
      </c>
    </row>
    <row r="765" spans="1:11" x14ac:dyDescent="0.25">
      <c r="A765" s="5" t="s">
        <v>2009</v>
      </c>
      <c r="B765" s="6">
        <v>650</v>
      </c>
      <c r="C765" s="6">
        <v>650</v>
      </c>
      <c r="D765" s="6">
        <v>654</v>
      </c>
      <c r="E765" s="6">
        <v>649</v>
      </c>
      <c r="F765" s="1">
        <v>665</v>
      </c>
      <c r="G765" s="1">
        <v>673</v>
      </c>
      <c r="H765" s="1">
        <v>678</v>
      </c>
      <c r="I765" s="1">
        <v>681</v>
      </c>
      <c r="J765" s="1">
        <v>684</v>
      </c>
      <c r="K765" s="23">
        <f t="shared" si="11"/>
        <v>687</v>
      </c>
    </row>
    <row r="766" spans="1:11" x14ac:dyDescent="0.25">
      <c r="A766" s="5" t="s">
        <v>2010</v>
      </c>
      <c r="B766" s="6">
        <v>966</v>
      </c>
      <c r="C766" s="6">
        <v>962</v>
      </c>
      <c r="D766" s="6">
        <v>961</v>
      </c>
      <c r="E766" s="6">
        <v>960</v>
      </c>
      <c r="F766" s="1">
        <v>963</v>
      </c>
      <c r="G766" s="1">
        <v>971</v>
      </c>
      <c r="H766" s="1">
        <v>973</v>
      </c>
      <c r="I766" s="1">
        <v>988</v>
      </c>
      <c r="J766" s="1">
        <v>988</v>
      </c>
      <c r="K766" s="23">
        <f t="shared" si="11"/>
        <v>988</v>
      </c>
    </row>
    <row r="767" spans="1:11" x14ac:dyDescent="0.25">
      <c r="A767" s="5" t="s">
        <v>2011</v>
      </c>
      <c r="B767" s="6">
        <v>932</v>
      </c>
      <c r="C767" s="6">
        <v>907</v>
      </c>
      <c r="D767" s="6">
        <v>885</v>
      </c>
      <c r="E767" s="6">
        <v>859</v>
      </c>
      <c r="F767" s="1">
        <v>840</v>
      </c>
      <c r="G767" s="1">
        <v>850</v>
      </c>
      <c r="H767" s="1">
        <v>863</v>
      </c>
      <c r="I767" s="1">
        <v>881</v>
      </c>
      <c r="J767" s="1">
        <v>906</v>
      </c>
      <c r="K767" s="23">
        <f t="shared" si="11"/>
        <v>931</v>
      </c>
    </row>
    <row r="768" spans="1:11" x14ac:dyDescent="0.25">
      <c r="A768" s="5" t="s">
        <v>2012</v>
      </c>
      <c r="B768" s="6">
        <v>1990</v>
      </c>
      <c r="C768" s="6">
        <v>1887</v>
      </c>
      <c r="D768" s="6">
        <v>1801</v>
      </c>
      <c r="E768" s="6">
        <v>1717</v>
      </c>
      <c r="F768" s="1">
        <v>1648</v>
      </c>
      <c r="G768" s="1">
        <v>1636</v>
      </c>
      <c r="H768" s="1">
        <v>1596</v>
      </c>
      <c r="I768" s="1">
        <v>1597</v>
      </c>
      <c r="J768" s="1">
        <v>1571</v>
      </c>
      <c r="K768" s="23">
        <f t="shared" si="11"/>
        <v>1545</v>
      </c>
    </row>
    <row r="769" spans="1:11" x14ac:dyDescent="0.25">
      <c r="A769" s="5" t="s">
        <v>2013</v>
      </c>
      <c r="B769" s="6">
        <v>971</v>
      </c>
      <c r="C769" s="6">
        <v>970</v>
      </c>
      <c r="D769" s="6">
        <v>946</v>
      </c>
      <c r="E769" s="6">
        <v>915</v>
      </c>
      <c r="F769" s="1">
        <v>914</v>
      </c>
      <c r="G769" s="1">
        <v>947</v>
      </c>
      <c r="H769" s="1">
        <v>953</v>
      </c>
      <c r="I769" s="1">
        <v>984</v>
      </c>
      <c r="J769" s="1">
        <v>1014</v>
      </c>
      <c r="K769" s="23">
        <f t="shared" si="11"/>
        <v>1044</v>
      </c>
    </row>
    <row r="770" spans="1:11" x14ac:dyDescent="0.25">
      <c r="A770" s="5" t="s">
        <v>2014</v>
      </c>
      <c r="B770" s="6">
        <v>74</v>
      </c>
      <c r="C770" s="6">
        <v>71</v>
      </c>
      <c r="D770" s="6">
        <v>70</v>
      </c>
      <c r="E770" s="6">
        <v>68</v>
      </c>
      <c r="F770" s="1">
        <v>67</v>
      </c>
      <c r="G770" s="1">
        <v>68</v>
      </c>
      <c r="H770" s="1">
        <v>70</v>
      </c>
      <c r="I770" s="1">
        <v>72</v>
      </c>
      <c r="J770" s="1">
        <v>74</v>
      </c>
      <c r="K770" s="23">
        <f t="shared" si="11"/>
        <v>76</v>
      </c>
    </row>
    <row r="771" spans="1:11" x14ac:dyDescent="0.25">
      <c r="A771" s="5" t="s">
        <v>2015</v>
      </c>
      <c r="B771" s="6">
        <v>616</v>
      </c>
      <c r="C771" s="6">
        <v>636</v>
      </c>
      <c r="D771" s="6">
        <v>648</v>
      </c>
      <c r="E771" s="6">
        <v>657</v>
      </c>
      <c r="F771" s="1">
        <v>674</v>
      </c>
      <c r="G771" s="1">
        <v>680</v>
      </c>
      <c r="H771" s="1">
        <v>688</v>
      </c>
      <c r="I771" s="1">
        <v>696</v>
      </c>
      <c r="J771" s="1">
        <v>720</v>
      </c>
      <c r="K771" s="23">
        <f t="shared" ref="K771:K834" si="12">J771+(J771-I771)</f>
        <v>744</v>
      </c>
    </row>
    <row r="772" spans="1:11" x14ac:dyDescent="0.25">
      <c r="A772" s="5" t="s">
        <v>2016</v>
      </c>
      <c r="B772" s="6">
        <v>2382</v>
      </c>
      <c r="C772" s="6">
        <v>2357</v>
      </c>
      <c r="D772" s="6">
        <v>2338</v>
      </c>
      <c r="E772" s="6">
        <v>2353</v>
      </c>
      <c r="F772" s="1">
        <v>2357</v>
      </c>
      <c r="G772" s="1">
        <v>2352</v>
      </c>
      <c r="H772" s="1">
        <v>2372</v>
      </c>
      <c r="I772" s="1">
        <v>2389</v>
      </c>
      <c r="J772" s="1">
        <v>2389</v>
      </c>
      <c r="K772" s="23">
        <f t="shared" si="12"/>
        <v>2389</v>
      </c>
    </row>
    <row r="773" spans="1:11" x14ac:dyDescent="0.25">
      <c r="A773" s="5" t="s">
        <v>2017</v>
      </c>
      <c r="B773" s="6">
        <v>2952</v>
      </c>
      <c r="C773" s="6">
        <v>2943</v>
      </c>
      <c r="D773" s="6">
        <v>2963</v>
      </c>
      <c r="E773" s="6">
        <v>2992</v>
      </c>
      <c r="F773" s="1">
        <v>3042</v>
      </c>
      <c r="G773" s="1">
        <v>3091</v>
      </c>
      <c r="H773" s="1">
        <v>3169</v>
      </c>
      <c r="I773" s="1">
        <v>3215</v>
      </c>
      <c r="J773" s="1">
        <v>3236</v>
      </c>
      <c r="K773" s="23">
        <f t="shared" si="12"/>
        <v>3257</v>
      </c>
    </row>
    <row r="774" spans="1:11" x14ac:dyDescent="0.25">
      <c r="A774" s="5" t="s">
        <v>2018</v>
      </c>
      <c r="B774" s="6">
        <v>5242</v>
      </c>
      <c r="C774" s="6">
        <v>5379</v>
      </c>
      <c r="D774" s="6">
        <v>5572</v>
      </c>
      <c r="E774" s="6">
        <v>5765</v>
      </c>
      <c r="F774" s="1">
        <v>5979</v>
      </c>
      <c r="G774" s="1">
        <v>6280</v>
      </c>
      <c r="H774" s="1">
        <v>6752</v>
      </c>
      <c r="I774" s="1">
        <v>7028</v>
      </c>
      <c r="J774" s="1">
        <v>7395</v>
      </c>
      <c r="K774" s="23">
        <f t="shared" si="12"/>
        <v>7762</v>
      </c>
    </row>
    <row r="775" spans="1:11" x14ac:dyDescent="0.25">
      <c r="A775" s="5" t="s">
        <v>2019</v>
      </c>
      <c r="B775" s="6">
        <v>514</v>
      </c>
      <c r="C775" s="6">
        <v>503</v>
      </c>
      <c r="D775" s="6">
        <v>487</v>
      </c>
      <c r="E775" s="6">
        <v>472</v>
      </c>
      <c r="F775" s="1">
        <v>469</v>
      </c>
      <c r="G775" s="1">
        <v>468</v>
      </c>
      <c r="H775" s="1">
        <v>464</v>
      </c>
      <c r="I775" s="1">
        <v>467</v>
      </c>
      <c r="J775" s="1">
        <v>470</v>
      </c>
      <c r="K775" s="23">
        <f t="shared" si="12"/>
        <v>473</v>
      </c>
    </row>
    <row r="776" spans="1:11" x14ac:dyDescent="0.25">
      <c r="A776" s="5" t="s">
        <v>2020</v>
      </c>
      <c r="B776" s="6">
        <v>638</v>
      </c>
      <c r="C776" s="6">
        <v>631</v>
      </c>
      <c r="D776" s="6">
        <v>623</v>
      </c>
      <c r="E776" s="6">
        <v>616</v>
      </c>
      <c r="F776" s="1">
        <v>611</v>
      </c>
      <c r="G776" s="1">
        <v>613</v>
      </c>
      <c r="H776" s="1">
        <v>621</v>
      </c>
      <c r="I776" s="1">
        <v>757</v>
      </c>
      <c r="J776" s="1">
        <v>777</v>
      </c>
      <c r="K776" s="23">
        <f t="shared" si="12"/>
        <v>797</v>
      </c>
    </row>
    <row r="777" spans="1:11" x14ac:dyDescent="0.25">
      <c r="A777" s="5" t="s">
        <v>2021</v>
      </c>
      <c r="B777" s="6">
        <v>329</v>
      </c>
      <c r="C777" s="6">
        <v>323</v>
      </c>
      <c r="D777" s="6">
        <v>324</v>
      </c>
      <c r="E777" s="6">
        <v>328</v>
      </c>
      <c r="F777" s="1">
        <v>331</v>
      </c>
      <c r="G777" s="1">
        <v>336</v>
      </c>
      <c r="H777" s="1">
        <v>338</v>
      </c>
      <c r="I777" s="1">
        <v>344</v>
      </c>
      <c r="J777" s="1">
        <v>345</v>
      </c>
      <c r="K777" s="23">
        <f t="shared" si="12"/>
        <v>346</v>
      </c>
    </row>
    <row r="778" spans="1:11" x14ac:dyDescent="0.25">
      <c r="A778" s="5" t="s">
        <v>2022</v>
      </c>
      <c r="B778" s="6">
        <v>566</v>
      </c>
      <c r="C778" s="6">
        <v>546</v>
      </c>
      <c r="D778" s="6">
        <v>527</v>
      </c>
      <c r="E778" s="6">
        <v>511</v>
      </c>
      <c r="F778" s="1">
        <v>506</v>
      </c>
      <c r="G778" s="1">
        <v>517</v>
      </c>
      <c r="H778" s="1">
        <v>525</v>
      </c>
      <c r="I778" s="1">
        <v>538</v>
      </c>
      <c r="J778" s="1">
        <v>547</v>
      </c>
      <c r="K778" s="23">
        <f t="shared" si="12"/>
        <v>556</v>
      </c>
    </row>
    <row r="779" spans="1:11" x14ac:dyDescent="0.25">
      <c r="A779" s="5" t="s">
        <v>2023</v>
      </c>
      <c r="B779" s="6">
        <v>216</v>
      </c>
      <c r="C779" s="6">
        <v>219</v>
      </c>
      <c r="D779" s="6">
        <v>222</v>
      </c>
      <c r="E779" s="6">
        <v>223</v>
      </c>
      <c r="F779" s="1">
        <v>229</v>
      </c>
      <c r="G779" s="1">
        <v>243</v>
      </c>
      <c r="H779" s="1">
        <v>257</v>
      </c>
      <c r="I779" s="1">
        <v>273</v>
      </c>
      <c r="J779" s="1">
        <v>288</v>
      </c>
      <c r="K779" s="23">
        <f t="shared" si="12"/>
        <v>303</v>
      </c>
    </row>
    <row r="780" spans="1:11" x14ac:dyDescent="0.25">
      <c r="A780" s="5" t="s">
        <v>2024</v>
      </c>
      <c r="B780" s="6">
        <v>3107</v>
      </c>
      <c r="C780" s="6">
        <v>3506</v>
      </c>
      <c r="D780" s="6">
        <v>3944</v>
      </c>
      <c r="E780" s="6">
        <v>4403</v>
      </c>
      <c r="F780" s="1">
        <v>5509</v>
      </c>
      <c r="G780" s="1">
        <v>6859</v>
      </c>
      <c r="H780" s="1">
        <v>8825</v>
      </c>
      <c r="I780" s="1">
        <v>9499</v>
      </c>
      <c r="J780" s="1">
        <v>10746</v>
      </c>
      <c r="K780" s="23">
        <f t="shared" si="12"/>
        <v>11993</v>
      </c>
    </row>
    <row r="781" spans="1:11" x14ac:dyDescent="0.25">
      <c r="A781" s="5" t="s">
        <v>2025</v>
      </c>
      <c r="B781" s="6">
        <v>68710</v>
      </c>
      <c r="C781" s="6">
        <v>69065</v>
      </c>
      <c r="D781" s="6">
        <v>69063</v>
      </c>
      <c r="E781" s="6">
        <v>68809</v>
      </c>
      <c r="F781" s="1">
        <v>70294</v>
      </c>
      <c r="G781" s="1">
        <v>70285</v>
      </c>
      <c r="H781" s="1">
        <v>70872</v>
      </c>
      <c r="I781" s="1">
        <v>71142</v>
      </c>
      <c r="J781" s="1">
        <v>71436</v>
      </c>
      <c r="K781" s="23">
        <f t="shared" si="12"/>
        <v>71730</v>
      </c>
    </row>
    <row r="782" spans="1:11" x14ac:dyDescent="0.25">
      <c r="A782" s="5" t="s">
        <v>2026</v>
      </c>
      <c r="B782" s="6">
        <v>126</v>
      </c>
      <c r="C782" s="6">
        <v>126</v>
      </c>
      <c r="D782" s="6">
        <v>124</v>
      </c>
      <c r="E782" s="6">
        <v>120</v>
      </c>
      <c r="F782" s="1">
        <v>120</v>
      </c>
      <c r="G782" s="1">
        <v>121</v>
      </c>
      <c r="H782" s="1">
        <v>122</v>
      </c>
      <c r="I782" s="1">
        <v>123</v>
      </c>
      <c r="J782" s="1">
        <v>124</v>
      </c>
      <c r="K782" s="23">
        <f t="shared" si="12"/>
        <v>125</v>
      </c>
    </row>
    <row r="783" spans="1:11" x14ac:dyDescent="0.25">
      <c r="A783" s="5" t="s">
        <v>2027</v>
      </c>
      <c r="B783" s="6">
        <v>561</v>
      </c>
      <c r="C783" s="6">
        <v>575</v>
      </c>
      <c r="D783" s="6">
        <v>580</v>
      </c>
      <c r="E783" s="6">
        <v>598</v>
      </c>
      <c r="F783" s="1">
        <v>663</v>
      </c>
      <c r="G783" s="1">
        <v>710</v>
      </c>
      <c r="H783" s="1">
        <v>768</v>
      </c>
      <c r="I783" s="1">
        <v>824</v>
      </c>
      <c r="J783" s="1">
        <v>866</v>
      </c>
      <c r="K783" s="23">
        <f t="shared" si="12"/>
        <v>908</v>
      </c>
    </row>
    <row r="784" spans="1:11" x14ac:dyDescent="0.25">
      <c r="A784" s="5" t="s">
        <v>2028</v>
      </c>
      <c r="B784" s="6">
        <v>1508</v>
      </c>
      <c r="C784" s="6">
        <v>1532</v>
      </c>
      <c r="D784" s="6">
        <v>1544</v>
      </c>
      <c r="E784" s="6">
        <v>1537</v>
      </c>
      <c r="F784" s="1">
        <v>1557</v>
      </c>
      <c r="G784" s="1">
        <v>1612</v>
      </c>
      <c r="H784" s="1">
        <v>1652</v>
      </c>
      <c r="I784" s="1">
        <v>1680</v>
      </c>
      <c r="J784" s="1">
        <v>1685</v>
      </c>
      <c r="K784" s="23">
        <f t="shared" si="12"/>
        <v>1690</v>
      </c>
    </row>
    <row r="785" spans="1:11" x14ac:dyDescent="0.25">
      <c r="A785" s="5" t="s">
        <v>2029</v>
      </c>
      <c r="B785" s="6">
        <v>2403</v>
      </c>
      <c r="C785" s="6">
        <v>2639</v>
      </c>
      <c r="D785" s="6">
        <v>3179</v>
      </c>
      <c r="E785" s="6">
        <v>3747</v>
      </c>
      <c r="F785" s="1">
        <v>4599</v>
      </c>
      <c r="G785" s="1">
        <v>5573</v>
      </c>
      <c r="H785" s="1">
        <v>6019</v>
      </c>
      <c r="I785" s="1">
        <v>6401</v>
      </c>
      <c r="J785" s="1">
        <v>6826</v>
      </c>
      <c r="K785" s="23">
        <f t="shared" si="12"/>
        <v>7251</v>
      </c>
    </row>
    <row r="786" spans="1:11" x14ac:dyDescent="0.25">
      <c r="A786" s="5" t="s">
        <v>2030</v>
      </c>
      <c r="B786" s="6">
        <v>183</v>
      </c>
      <c r="C786" s="6">
        <v>202</v>
      </c>
      <c r="D786" s="6">
        <v>221</v>
      </c>
      <c r="E786" s="6">
        <v>227</v>
      </c>
      <c r="F786" s="1">
        <v>243</v>
      </c>
      <c r="G786" s="1">
        <v>255</v>
      </c>
      <c r="H786" s="1">
        <v>260</v>
      </c>
      <c r="I786" s="1">
        <v>273</v>
      </c>
      <c r="J786" s="1">
        <v>296</v>
      </c>
      <c r="K786" s="23">
        <f t="shared" si="12"/>
        <v>319</v>
      </c>
    </row>
    <row r="787" spans="1:11" x14ac:dyDescent="0.25">
      <c r="A787" s="5" t="s">
        <v>2030</v>
      </c>
      <c r="B787" s="6">
        <v>569</v>
      </c>
      <c r="C787" s="6">
        <v>609</v>
      </c>
      <c r="D787" s="6">
        <v>661</v>
      </c>
      <c r="E787" s="6">
        <v>733</v>
      </c>
      <c r="F787" s="1">
        <v>243</v>
      </c>
      <c r="G787" s="1">
        <v>255</v>
      </c>
      <c r="H787" s="1">
        <v>260</v>
      </c>
      <c r="I787" s="1">
        <v>273</v>
      </c>
      <c r="J787" s="1">
        <v>296</v>
      </c>
      <c r="K787" s="23">
        <f t="shared" si="12"/>
        <v>319</v>
      </c>
    </row>
    <row r="788" spans="1:11" x14ac:dyDescent="0.25">
      <c r="A788" s="5" t="s">
        <v>2031</v>
      </c>
      <c r="B788" s="6">
        <v>3063</v>
      </c>
      <c r="C788" s="6">
        <v>3078</v>
      </c>
      <c r="D788" s="6">
        <v>3086</v>
      </c>
      <c r="E788" s="6">
        <v>3069</v>
      </c>
      <c r="F788" s="1">
        <v>3058</v>
      </c>
      <c r="G788" s="1">
        <v>3047</v>
      </c>
      <c r="H788" s="1">
        <v>3017</v>
      </c>
      <c r="I788" s="1">
        <v>2999</v>
      </c>
      <c r="J788" s="1">
        <v>3003</v>
      </c>
      <c r="K788" s="23">
        <f t="shared" si="12"/>
        <v>3007</v>
      </c>
    </row>
    <row r="789" spans="1:11" x14ac:dyDescent="0.25">
      <c r="A789" s="5" t="s">
        <v>2032</v>
      </c>
      <c r="B789" s="6">
        <v>376</v>
      </c>
      <c r="C789" s="6">
        <v>375</v>
      </c>
      <c r="D789" s="6">
        <v>381</v>
      </c>
      <c r="E789" s="6">
        <v>403</v>
      </c>
      <c r="F789" s="1">
        <v>404</v>
      </c>
      <c r="G789" s="1">
        <v>414</v>
      </c>
      <c r="H789" s="1">
        <v>415</v>
      </c>
      <c r="I789" s="1">
        <v>416</v>
      </c>
      <c r="J789" s="1">
        <v>415</v>
      </c>
      <c r="K789" s="23">
        <f t="shared" si="12"/>
        <v>414</v>
      </c>
    </row>
    <row r="790" spans="1:11" x14ac:dyDescent="0.25">
      <c r="A790" s="5" t="s">
        <v>2033</v>
      </c>
      <c r="B790" s="6">
        <v>434</v>
      </c>
      <c r="C790" s="6">
        <v>419</v>
      </c>
      <c r="D790" s="6">
        <v>407</v>
      </c>
      <c r="E790" s="6">
        <v>399</v>
      </c>
      <c r="F790" s="1">
        <v>386</v>
      </c>
      <c r="G790" s="1">
        <v>393</v>
      </c>
      <c r="H790" s="1">
        <v>393</v>
      </c>
      <c r="I790" s="1">
        <v>402</v>
      </c>
      <c r="J790" s="1">
        <v>405</v>
      </c>
      <c r="K790" s="23">
        <f t="shared" si="12"/>
        <v>408</v>
      </c>
    </row>
    <row r="791" spans="1:11" x14ac:dyDescent="0.25">
      <c r="A791" s="5" t="s">
        <v>2034</v>
      </c>
      <c r="B791" s="6">
        <v>95</v>
      </c>
      <c r="C791" s="6">
        <v>93</v>
      </c>
      <c r="D791" s="6">
        <v>92</v>
      </c>
      <c r="E791" s="6">
        <v>90</v>
      </c>
      <c r="F791" s="1">
        <v>90</v>
      </c>
      <c r="G791" s="1">
        <v>89</v>
      </c>
      <c r="H791" s="1">
        <v>90</v>
      </c>
      <c r="I791" s="1">
        <v>91</v>
      </c>
      <c r="J791" s="1">
        <v>91</v>
      </c>
      <c r="K791" s="23">
        <f t="shared" si="12"/>
        <v>91</v>
      </c>
    </row>
    <row r="792" spans="1:11" x14ac:dyDescent="0.25">
      <c r="A792" s="5" t="s">
        <v>2035</v>
      </c>
      <c r="B792" s="6">
        <v>2339</v>
      </c>
      <c r="C792" s="6">
        <v>2310</v>
      </c>
      <c r="D792" s="6">
        <v>2284</v>
      </c>
      <c r="E792" s="6">
        <v>2246</v>
      </c>
      <c r="F792" s="1">
        <v>2262</v>
      </c>
      <c r="G792" s="1">
        <v>2275</v>
      </c>
      <c r="H792" s="1">
        <v>2250</v>
      </c>
      <c r="I792" s="1">
        <v>2294</v>
      </c>
      <c r="J792" s="1">
        <v>2292</v>
      </c>
      <c r="K792" s="23">
        <f t="shared" si="12"/>
        <v>2290</v>
      </c>
    </row>
    <row r="793" spans="1:11" x14ac:dyDescent="0.25">
      <c r="A793" s="5" t="s">
        <v>2036</v>
      </c>
      <c r="B793" s="6">
        <v>110510</v>
      </c>
      <c r="C793" s="6">
        <v>108706</v>
      </c>
      <c r="D793" s="6">
        <v>111294</v>
      </c>
      <c r="E793" s="6">
        <v>113626</v>
      </c>
      <c r="F793" s="1">
        <v>114934</v>
      </c>
      <c r="G793" s="1">
        <v>112210</v>
      </c>
      <c r="H793" s="1">
        <v>113304</v>
      </c>
      <c r="I793" s="1">
        <v>116402</v>
      </c>
      <c r="J793" s="1">
        <v>119748</v>
      </c>
      <c r="K793" s="23">
        <f t="shared" si="12"/>
        <v>123094</v>
      </c>
    </row>
    <row r="794" spans="1:11" x14ac:dyDescent="0.25">
      <c r="A794" s="5" t="s">
        <v>2037</v>
      </c>
      <c r="B794" s="6">
        <v>730</v>
      </c>
      <c r="C794" s="6">
        <v>719</v>
      </c>
      <c r="D794" s="6">
        <v>709</v>
      </c>
      <c r="E794" s="6">
        <v>708</v>
      </c>
      <c r="F794" s="1">
        <v>710</v>
      </c>
      <c r="G794" s="1">
        <v>713</v>
      </c>
      <c r="H794" s="1">
        <v>723</v>
      </c>
      <c r="I794" s="1">
        <v>728</v>
      </c>
      <c r="J794" s="1">
        <v>740</v>
      </c>
      <c r="K794" s="23">
        <f t="shared" si="12"/>
        <v>752</v>
      </c>
    </row>
    <row r="795" spans="1:11" x14ac:dyDescent="0.25">
      <c r="A795" s="5" t="s">
        <v>2038</v>
      </c>
      <c r="B795" s="6">
        <v>453</v>
      </c>
      <c r="C795" s="6">
        <v>446</v>
      </c>
      <c r="D795" s="6">
        <v>442</v>
      </c>
      <c r="E795" s="6">
        <v>445</v>
      </c>
      <c r="F795" s="1">
        <v>443</v>
      </c>
      <c r="G795" s="1">
        <v>446</v>
      </c>
      <c r="H795" s="1">
        <v>447</v>
      </c>
      <c r="I795" s="1">
        <v>447</v>
      </c>
      <c r="J795" s="1">
        <v>445</v>
      </c>
      <c r="K795" s="23">
        <f t="shared" si="12"/>
        <v>443</v>
      </c>
    </row>
    <row r="796" spans="1:11" x14ac:dyDescent="0.25">
      <c r="A796" s="5" t="s">
        <v>2039</v>
      </c>
      <c r="B796" s="6">
        <v>1249</v>
      </c>
      <c r="C796" s="6">
        <v>1275</v>
      </c>
      <c r="D796" s="6">
        <v>1283</v>
      </c>
      <c r="E796" s="6">
        <v>1314</v>
      </c>
      <c r="F796" s="1">
        <v>1307</v>
      </c>
      <c r="G796" s="1">
        <v>1308</v>
      </c>
      <c r="H796" s="1">
        <v>1322</v>
      </c>
      <c r="I796" s="1">
        <v>1353</v>
      </c>
      <c r="J796" s="1">
        <v>1383</v>
      </c>
      <c r="K796" s="23">
        <f t="shared" si="12"/>
        <v>1413</v>
      </c>
    </row>
    <row r="797" spans="1:11" x14ac:dyDescent="0.25">
      <c r="A797" s="5" t="s">
        <v>2040</v>
      </c>
      <c r="B797" s="6">
        <v>2221</v>
      </c>
      <c r="C797" s="6">
        <v>2207</v>
      </c>
      <c r="D797" s="6">
        <v>2217</v>
      </c>
      <c r="E797" s="6">
        <v>2199</v>
      </c>
      <c r="F797" s="1">
        <v>2168</v>
      </c>
      <c r="G797" s="1">
        <v>2158</v>
      </c>
      <c r="H797" s="1">
        <v>2157</v>
      </c>
      <c r="I797" s="1">
        <v>2157</v>
      </c>
      <c r="J797" s="1">
        <v>2155</v>
      </c>
      <c r="K797" s="23">
        <f t="shared" si="12"/>
        <v>2153</v>
      </c>
    </row>
    <row r="798" spans="1:11" x14ac:dyDescent="0.25">
      <c r="A798" s="5" t="s">
        <v>2041</v>
      </c>
      <c r="B798" s="6">
        <v>3087</v>
      </c>
      <c r="C798" s="6">
        <v>3045</v>
      </c>
      <c r="D798" s="6">
        <v>3048</v>
      </c>
      <c r="E798" s="6">
        <v>3027</v>
      </c>
      <c r="F798" s="1">
        <v>3001</v>
      </c>
      <c r="G798" s="1">
        <v>3009</v>
      </c>
      <c r="H798" s="1">
        <v>3006</v>
      </c>
      <c r="I798" s="1">
        <v>3020</v>
      </c>
      <c r="J798" s="1">
        <v>3029</v>
      </c>
      <c r="K798" s="23">
        <f t="shared" si="12"/>
        <v>3038</v>
      </c>
    </row>
    <row r="799" spans="1:11" x14ac:dyDescent="0.25">
      <c r="A799" s="5" t="s">
        <v>2042</v>
      </c>
      <c r="B799" s="6">
        <v>2080</v>
      </c>
      <c r="C799" s="6">
        <v>2068</v>
      </c>
      <c r="D799" s="6">
        <v>2054</v>
      </c>
      <c r="E799" s="6">
        <v>2017</v>
      </c>
      <c r="F799" s="1">
        <v>1979</v>
      </c>
      <c r="G799" s="1">
        <v>1966</v>
      </c>
      <c r="H799" s="1">
        <v>1940</v>
      </c>
      <c r="I799" s="1">
        <v>1945</v>
      </c>
      <c r="J799" s="1">
        <v>1933</v>
      </c>
      <c r="K799" s="23">
        <f t="shared" si="12"/>
        <v>1921</v>
      </c>
    </row>
    <row r="800" spans="1:11" x14ac:dyDescent="0.25">
      <c r="A800" s="5" t="s">
        <v>2043</v>
      </c>
      <c r="B800" s="6">
        <v>955</v>
      </c>
      <c r="C800" s="6">
        <v>946</v>
      </c>
      <c r="D800" s="6">
        <v>934</v>
      </c>
      <c r="E800" s="6">
        <v>936</v>
      </c>
      <c r="F800" s="1">
        <v>930</v>
      </c>
      <c r="G800" s="1">
        <v>928</v>
      </c>
      <c r="H800" s="1">
        <v>931</v>
      </c>
      <c r="I800" s="1">
        <v>932</v>
      </c>
      <c r="J800" s="1">
        <v>939</v>
      </c>
      <c r="K800" s="23">
        <f t="shared" si="12"/>
        <v>946</v>
      </c>
    </row>
    <row r="801" spans="1:11" x14ac:dyDescent="0.25">
      <c r="A801" s="5" t="s">
        <v>2044</v>
      </c>
      <c r="B801" s="6">
        <v>2653</v>
      </c>
      <c r="C801" s="6">
        <v>2698</v>
      </c>
      <c r="D801" s="6">
        <v>2766</v>
      </c>
      <c r="E801" s="6">
        <v>2906</v>
      </c>
      <c r="F801" s="1">
        <v>3081</v>
      </c>
      <c r="G801" s="1">
        <v>3161</v>
      </c>
      <c r="H801" s="1">
        <v>3227</v>
      </c>
      <c r="I801" s="1">
        <v>3232</v>
      </c>
      <c r="J801" s="1">
        <v>3367</v>
      </c>
      <c r="K801" s="23">
        <f t="shared" si="12"/>
        <v>3502</v>
      </c>
    </row>
    <row r="802" spans="1:11" x14ac:dyDescent="0.25">
      <c r="A802" s="5" t="s">
        <v>2045</v>
      </c>
      <c r="B802" s="6">
        <v>200</v>
      </c>
      <c r="C802" s="6">
        <v>204</v>
      </c>
      <c r="D802" s="6">
        <v>211</v>
      </c>
      <c r="E802" s="6">
        <v>215</v>
      </c>
      <c r="F802" s="1">
        <v>220</v>
      </c>
      <c r="G802" s="1">
        <v>222</v>
      </c>
      <c r="H802" s="1">
        <v>226</v>
      </c>
      <c r="I802" s="1">
        <v>229</v>
      </c>
      <c r="J802" s="1">
        <v>234</v>
      </c>
      <c r="K802" s="23">
        <f t="shared" si="12"/>
        <v>239</v>
      </c>
    </row>
    <row r="803" spans="1:11" x14ac:dyDescent="0.25">
      <c r="A803" s="5" t="s">
        <v>2046</v>
      </c>
      <c r="B803" s="6">
        <v>20003</v>
      </c>
      <c r="C803" s="6">
        <v>20065</v>
      </c>
      <c r="D803" s="6">
        <v>19527</v>
      </c>
      <c r="E803" s="6">
        <v>19349</v>
      </c>
      <c r="F803" s="1">
        <v>19266</v>
      </c>
      <c r="G803" s="1">
        <v>19089</v>
      </c>
      <c r="H803" s="1">
        <v>19071</v>
      </c>
      <c r="I803" s="1">
        <v>19135</v>
      </c>
      <c r="J803" s="1">
        <v>19275</v>
      </c>
      <c r="K803" s="23">
        <f t="shared" si="12"/>
        <v>19415</v>
      </c>
    </row>
    <row r="804" spans="1:11" x14ac:dyDescent="0.25">
      <c r="A804" s="5" t="s">
        <v>2047</v>
      </c>
      <c r="B804" s="6">
        <v>1223</v>
      </c>
      <c r="C804" s="6">
        <v>1209</v>
      </c>
      <c r="D804" s="6">
        <v>1193</v>
      </c>
      <c r="E804" s="6">
        <v>1174</v>
      </c>
      <c r="F804" s="1">
        <v>1170</v>
      </c>
      <c r="G804" s="1">
        <v>1181</v>
      </c>
      <c r="H804" s="1">
        <v>1182</v>
      </c>
      <c r="I804" s="1">
        <v>1179</v>
      </c>
      <c r="J804" s="1">
        <v>1182</v>
      </c>
      <c r="K804" s="23">
        <f t="shared" si="12"/>
        <v>1185</v>
      </c>
    </row>
    <row r="805" spans="1:11" x14ac:dyDescent="0.25">
      <c r="A805" s="5" t="s">
        <v>2048</v>
      </c>
      <c r="B805" s="6">
        <v>341</v>
      </c>
      <c r="C805" s="6">
        <v>330</v>
      </c>
      <c r="D805" s="6">
        <v>326</v>
      </c>
      <c r="E805" s="6">
        <v>314</v>
      </c>
      <c r="F805" s="1">
        <v>324</v>
      </c>
      <c r="G805" s="1">
        <v>324</v>
      </c>
      <c r="H805" s="1">
        <v>326</v>
      </c>
      <c r="I805" s="1">
        <v>335</v>
      </c>
      <c r="J805" s="1">
        <v>343</v>
      </c>
      <c r="K805" s="23">
        <f t="shared" si="12"/>
        <v>351</v>
      </c>
    </row>
    <row r="806" spans="1:11" x14ac:dyDescent="0.25">
      <c r="A806" s="5" t="s">
        <v>2049</v>
      </c>
      <c r="B806" s="6">
        <v>1110</v>
      </c>
      <c r="C806" s="6">
        <v>1111</v>
      </c>
      <c r="D806" s="6">
        <v>1104</v>
      </c>
      <c r="E806" s="6">
        <v>1103</v>
      </c>
      <c r="F806" s="1">
        <v>1114</v>
      </c>
      <c r="G806" s="1">
        <v>1138</v>
      </c>
      <c r="H806" s="1">
        <v>1158</v>
      </c>
      <c r="I806" s="1">
        <v>1181</v>
      </c>
      <c r="J806" s="1">
        <v>1199</v>
      </c>
      <c r="K806" s="23">
        <f t="shared" si="12"/>
        <v>1217</v>
      </c>
    </row>
    <row r="807" spans="1:11" x14ac:dyDescent="0.25">
      <c r="A807" s="5" t="s">
        <v>2050</v>
      </c>
      <c r="B807" s="6">
        <v>2361</v>
      </c>
      <c r="C807" s="6">
        <v>2345</v>
      </c>
      <c r="D807" s="6">
        <v>2316</v>
      </c>
      <c r="E807" s="6">
        <v>2296</v>
      </c>
      <c r="F807" s="1">
        <v>2277</v>
      </c>
      <c r="G807" s="1">
        <v>2283</v>
      </c>
      <c r="H807" s="1">
        <v>2282</v>
      </c>
      <c r="I807" s="1">
        <v>2306</v>
      </c>
      <c r="J807" s="1">
        <v>2305</v>
      </c>
      <c r="K807" s="23">
        <f t="shared" si="12"/>
        <v>2304</v>
      </c>
    </row>
    <row r="808" spans="1:11" x14ac:dyDescent="0.25">
      <c r="A808" s="5" t="s">
        <v>2051</v>
      </c>
      <c r="B808" s="6">
        <v>3994</v>
      </c>
      <c r="C808" s="6">
        <v>4141</v>
      </c>
      <c r="D808" s="6">
        <v>4170</v>
      </c>
      <c r="E808" s="6">
        <v>4206</v>
      </c>
      <c r="F808" s="1">
        <v>4319</v>
      </c>
      <c r="G808" s="1">
        <v>4343</v>
      </c>
      <c r="H808" s="1">
        <v>4407</v>
      </c>
      <c r="I808" s="1">
        <v>4717</v>
      </c>
      <c r="J808" s="1">
        <v>4771</v>
      </c>
      <c r="K808" s="23">
        <f t="shared" si="12"/>
        <v>4825</v>
      </c>
    </row>
    <row r="809" spans="1:11" x14ac:dyDescent="0.25">
      <c r="A809" s="5" t="s">
        <v>2052</v>
      </c>
      <c r="B809" s="6">
        <v>1141</v>
      </c>
      <c r="C809" s="6">
        <v>1155</v>
      </c>
      <c r="D809" s="6">
        <v>1161</v>
      </c>
      <c r="E809" s="6">
        <v>1170</v>
      </c>
      <c r="F809" s="1">
        <v>1175</v>
      </c>
      <c r="G809" s="1">
        <v>1187</v>
      </c>
      <c r="H809" s="1">
        <v>1197</v>
      </c>
      <c r="I809" s="1">
        <v>1214</v>
      </c>
      <c r="J809" s="1">
        <v>1234</v>
      </c>
      <c r="K809" s="23">
        <f t="shared" si="12"/>
        <v>1254</v>
      </c>
    </row>
    <row r="810" spans="1:11" x14ac:dyDescent="0.25">
      <c r="A810" s="5" t="s">
        <v>2053</v>
      </c>
      <c r="B810" s="6">
        <v>1090</v>
      </c>
      <c r="C810" s="6">
        <v>1068</v>
      </c>
      <c r="D810" s="6">
        <v>1067</v>
      </c>
      <c r="E810" s="6">
        <v>1072</v>
      </c>
      <c r="F810" s="1">
        <v>1048</v>
      </c>
      <c r="G810" s="1">
        <v>1039</v>
      </c>
      <c r="H810" s="1">
        <v>1010</v>
      </c>
      <c r="I810" s="1">
        <v>990</v>
      </c>
      <c r="J810" s="1">
        <v>967</v>
      </c>
      <c r="K810" s="23">
        <f t="shared" si="12"/>
        <v>944</v>
      </c>
    </row>
    <row r="811" spans="1:11" x14ac:dyDescent="0.25">
      <c r="A811" s="5" t="s">
        <v>2054</v>
      </c>
      <c r="B811" s="6">
        <v>246</v>
      </c>
      <c r="C811" s="6">
        <v>242</v>
      </c>
      <c r="D811" s="6">
        <v>234</v>
      </c>
      <c r="E811" s="6">
        <v>234</v>
      </c>
      <c r="F811" s="1">
        <v>241</v>
      </c>
      <c r="G811" s="1">
        <v>246</v>
      </c>
      <c r="H811" s="1">
        <v>249</v>
      </c>
      <c r="I811" s="1">
        <v>241</v>
      </c>
      <c r="J811" s="1">
        <v>242</v>
      </c>
      <c r="K811" s="23">
        <f t="shared" si="12"/>
        <v>243</v>
      </c>
    </row>
    <row r="812" spans="1:11" x14ac:dyDescent="0.25">
      <c r="A812" s="5" t="s">
        <v>2055</v>
      </c>
      <c r="B812" s="6">
        <v>4572</v>
      </c>
      <c r="C812" s="6">
        <v>4510</v>
      </c>
      <c r="D812" s="6">
        <v>4431</v>
      </c>
      <c r="E812" s="6">
        <v>4409</v>
      </c>
      <c r="F812" s="1">
        <v>4401</v>
      </c>
      <c r="G812" s="1">
        <v>4414</v>
      </c>
      <c r="H812" s="1">
        <v>4358</v>
      </c>
      <c r="I812" s="1">
        <v>4377</v>
      </c>
      <c r="J812" s="1">
        <v>4373</v>
      </c>
      <c r="K812" s="23">
        <f t="shared" si="12"/>
        <v>4369</v>
      </c>
    </row>
    <row r="813" spans="1:11" x14ac:dyDescent="0.25">
      <c r="A813" s="5" t="s">
        <v>2056</v>
      </c>
      <c r="B813" s="6">
        <v>18563</v>
      </c>
      <c r="C813" s="6">
        <v>18611</v>
      </c>
      <c r="D813" s="6">
        <v>18509</v>
      </c>
      <c r="E813" s="6">
        <v>18421</v>
      </c>
      <c r="F813" s="1">
        <v>18574</v>
      </c>
      <c r="G813" s="1">
        <v>18921</v>
      </c>
      <c r="H813" s="1">
        <v>19063</v>
      </c>
      <c r="I813" s="1">
        <v>19488</v>
      </c>
      <c r="J813" s="1">
        <v>19583</v>
      </c>
      <c r="K813" s="23">
        <f t="shared" si="12"/>
        <v>19678</v>
      </c>
    </row>
    <row r="814" spans="1:11" x14ac:dyDescent="0.25">
      <c r="A814" s="5" t="s">
        <v>2057</v>
      </c>
      <c r="B814" s="6">
        <v>289</v>
      </c>
      <c r="C814" s="6">
        <v>284</v>
      </c>
      <c r="D814" s="6">
        <v>276</v>
      </c>
      <c r="E814" s="6">
        <v>271</v>
      </c>
      <c r="F814" s="1">
        <v>270</v>
      </c>
      <c r="G814" s="1">
        <v>275</v>
      </c>
      <c r="H814" s="1">
        <v>281</v>
      </c>
      <c r="I814" s="1">
        <v>289</v>
      </c>
      <c r="J814" s="1">
        <v>292</v>
      </c>
      <c r="K814" s="23">
        <f t="shared" si="12"/>
        <v>295</v>
      </c>
    </row>
    <row r="815" spans="1:11" x14ac:dyDescent="0.25">
      <c r="A815" s="5" t="s">
        <v>2058</v>
      </c>
      <c r="B815" s="6">
        <v>2222</v>
      </c>
      <c r="C815" s="6">
        <v>2257</v>
      </c>
      <c r="D815" s="6">
        <v>2275</v>
      </c>
      <c r="E815" s="6">
        <v>2340</v>
      </c>
      <c r="F815" s="1">
        <v>2413</v>
      </c>
      <c r="G815" s="1">
        <v>2470</v>
      </c>
      <c r="H815" s="1">
        <v>2501</v>
      </c>
      <c r="I815" s="1">
        <v>2575</v>
      </c>
      <c r="J815" s="1">
        <v>2621</v>
      </c>
      <c r="K815" s="23">
        <f t="shared" si="12"/>
        <v>2667</v>
      </c>
    </row>
    <row r="816" spans="1:11" x14ac:dyDescent="0.25">
      <c r="A816" s="5" t="s">
        <v>2059</v>
      </c>
      <c r="B816" s="6">
        <v>2638</v>
      </c>
      <c r="C816" s="6">
        <v>2631</v>
      </c>
      <c r="D816" s="6">
        <v>2627</v>
      </c>
      <c r="E816" s="6">
        <v>2613</v>
      </c>
      <c r="F816" s="1">
        <v>2602</v>
      </c>
      <c r="G816" s="1">
        <v>2601</v>
      </c>
      <c r="H816" s="1">
        <v>2604</v>
      </c>
      <c r="I816" s="1">
        <v>2614</v>
      </c>
      <c r="J816" s="1">
        <v>2602</v>
      </c>
      <c r="K816" s="23">
        <f t="shared" si="12"/>
        <v>2590</v>
      </c>
    </row>
    <row r="817" spans="1:11" x14ac:dyDescent="0.25">
      <c r="A817" s="5" t="s">
        <v>2060</v>
      </c>
      <c r="B817" s="6">
        <v>1390</v>
      </c>
      <c r="C817" s="6">
        <v>1394</v>
      </c>
      <c r="D817" s="6">
        <v>1397</v>
      </c>
      <c r="E817" s="6">
        <v>1405</v>
      </c>
      <c r="F817" s="1">
        <v>1406</v>
      </c>
      <c r="G817" s="1">
        <v>1390</v>
      </c>
      <c r="H817" s="1">
        <v>1378</v>
      </c>
      <c r="I817" s="1">
        <v>1362</v>
      </c>
      <c r="J817" s="1">
        <v>1353</v>
      </c>
      <c r="K817" s="23">
        <f t="shared" si="12"/>
        <v>1344</v>
      </c>
    </row>
    <row r="818" spans="1:11" x14ac:dyDescent="0.25">
      <c r="A818" s="5" t="s">
        <v>2061</v>
      </c>
      <c r="B818" s="6">
        <v>11981</v>
      </c>
      <c r="C818" s="6">
        <v>12987</v>
      </c>
      <c r="D818" s="6">
        <v>14017</v>
      </c>
      <c r="E818" s="6">
        <v>15027</v>
      </c>
      <c r="F818" s="1">
        <v>15839</v>
      </c>
      <c r="G818" s="1">
        <v>15856</v>
      </c>
      <c r="H818" s="1">
        <v>15899</v>
      </c>
      <c r="I818" s="1">
        <v>15958</v>
      </c>
      <c r="J818" s="1">
        <v>16030</v>
      </c>
      <c r="K818" s="23">
        <f t="shared" si="12"/>
        <v>16102</v>
      </c>
    </row>
    <row r="819" spans="1:11" x14ac:dyDescent="0.25">
      <c r="A819" s="5" t="s">
        <v>2062</v>
      </c>
      <c r="B819" s="6">
        <v>17696</v>
      </c>
      <c r="C819" s="6">
        <v>17351</v>
      </c>
      <c r="D819" s="6">
        <v>17117</v>
      </c>
      <c r="E819" s="6">
        <v>16981</v>
      </c>
      <c r="F819" s="1">
        <v>16843</v>
      </c>
      <c r="G819" s="1">
        <v>16725</v>
      </c>
      <c r="H819" s="1">
        <v>16607</v>
      </c>
      <c r="I819" s="1">
        <v>16608</v>
      </c>
      <c r="J819" s="1">
        <v>16487</v>
      </c>
      <c r="K819" s="23">
        <f t="shared" si="12"/>
        <v>16366</v>
      </c>
    </row>
    <row r="820" spans="1:11" x14ac:dyDescent="0.25">
      <c r="A820" s="5" t="s">
        <v>2063</v>
      </c>
      <c r="B820" s="6">
        <v>2432</v>
      </c>
      <c r="C820" s="6">
        <v>2405</v>
      </c>
      <c r="D820" s="6">
        <v>2396</v>
      </c>
      <c r="E820" s="6">
        <v>2366</v>
      </c>
      <c r="F820" s="1">
        <v>2367</v>
      </c>
      <c r="G820" s="1">
        <v>2335</v>
      </c>
      <c r="H820" s="1">
        <v>2373</v>
      </c>
      <c r="I820" s="1">
        <v>2360</v>
      </c>
      <c r="J820" s="1">
        <v>2315</v>
      </c>
      <c r="K820" s="23">
        <f t="shared" si="12"/>
        <v>2270</v>
      </c>
    </row>
    <row r="821" spans="1:11" x14ac:dyDescent="0.25">
      <c r="A821" s="5" t="s">
        <v>2064</v>
      </c>
      <c r="B821" s="6">
        <v>2358</v>
      </c>
      <c r="C821" s="6">
        <v>2402</v>
      </c>
      <c r="D821" s="6">
        <v>2465</v>
      </c>
      <c r="E821" s="6">
        <v>2503</v>
      </c>
      <c r="F821" s="1">
        <v>2522</v>
      </c>
      <c r="G821" s="1">
        <v>2547</v>
      </c>
      <c r="H821" s="1">
        <v>2535</v>
      </c>
      <c r="I821" s="1">
        <v>2523</v>
      </c>
      <c r="J821" s="1">
        <v>2521</v>
      </c>
      <c r="K821" s="23">
        <f t="shared" si="12"/>
        <v>2519</v>
      </c>
    </row>
    <row r="822" spans="1:11" x14ac:dyDescent="0.25">
      <c r="A822" s="5" t="s">
        <v>2065</v>
      </c>
      <c r="B822" s="6">
        <v>2590</v>
      </c>
      <c r="C822" s="6">
        <v>2597</v>
      </c>
      <c r="D822" s="6">
        <v>2589</v>
      </c>
      <c r="E822" s="6">
        <v>2579</v>
      </c>
      <c r="F822" s="1">
        <v>2559</v>
      </c>
      <c r="G822" s="1">
        <v>2531</v>
      </c>
      <c r="H822" s="1">
        <v>2511</v>
      </c>
      <c r="I822" s="1">
        <v>2500</v>
      </c>
      <c r="J822" s="1">
        <v>2495</v>
      </c>
      <c r="K822" s="23">
        <f t="shared" si="12"/>
        <v>2490</v>
      </c>
    </row>
    <row r="823" spans="1:11" x14ac:dyDescent="0.25">
      <c r="A823" s="5" t="s">
        <v>2066</v>
      </c>
      <c r="B823" s="6">
        <v>401</v>
      </c>
      <c r="C823" s="6">
        <v>420</v>
      </c>
      <c r="D823" s="6">
        <v>448</v>
      </c>
      <c r="E823" s="6">
        <v>463</v>
      </c>
      <c r="F823" s="1">
        <v>500</v>
      </c>
      <c r="G823" s="1">
        <v>538</v>
      </c>
      <c r="H823" s="1">
        <v>611</v>
      </c>
      <c r="I823" s="1">
        <v>712</v>
      </c>
      <c r="J823" s="1">
        <v>765</v>
      </c>
      <c r="K823" s="23">
        <f t="shared" si="12"/>
        <v>818</v>
      </c>
    </row>
    <row r="824" spans="1:11" x14ac:dyDescent="0.25">
      <c r="A824" s="5" t="s">
        <v>2067</v>
      </c>
      <c r="B824" s="6">
        <v>24578</v>
      </c>
      <c r="C824" s="6">
        <v>24529</v>
      </c>
      <c r="D824" s="6">
        <v>24484</v>
      </c>
      <c r="E824" s="6">
        <v>24434</v>
      </c>
      <c r="F824" s="1">
        <v>24504</v>
      </c>
      <c r="G824" s="1">
        <v>24649</v>
      </c>
      <c r="H824" s="1">
        <v>24679</v>
      </c>
      <c r="I824" s="1">
        <v>24941</v>
      </c>
      <c r="J824" s="1">
        <v>25037</v>
      </c>
      <c r="K824" s="23">
        <f t="shared" si="12"/>
        <v>25133</v>
      </c>
    </row>
    <row r="825" spans="1:11" x14ac:dyDescent="0.25">
      <c r="A825" s="5" t="s">
        <v>2068</v>
      </c>
      <c r="B825" s="6">
        <v>4547</v>
      </c>
      <c r="C825" s="6">
        <v>4711</v>
      </c>
      <c r="D825" s="6">
        <v>4906</v>
      </c>
      <c r="E825" s="6">
        <v>5250</v>
      </c>
      <c r="F825" s="1">
        <v>5527</v>
      </c>
      <c r="G825" s="1">
        <v>5815</v>
      </c>
      <c r="H825" s="1">
        <v>6084</v>
      </c>
      <c r="I825" s="1">
        <v>6235</v>
      </c>
      <c r="J825" s="1">
        <v>6332</v>
      </c>
      <c r="K825" s="23">
        <f t="shared" si="12"/>
        <v>6429</v>
      </c>
    </row>
    <row r="826" spans="1:11" x14ac:dyDescent="0.25">
      <c r="A826" s="5" t="s">
        <v>2069</v>
      </c>
      <c r="B826" s="6">
        <v>155806</v>
      </c>
      <c r="C826" s="6">
        <v>155300</v>
      </c>
      <c r="D826" s="6">
        <v>154341</v>
      </c>
      <c r="E826" s="6">
        <v>153002</v>
      </c>
      <c r="F826" s="1">
        <v>151449</v>
      </c>
      <c r="G826" s="1">
        <v>148776</v>
      </c>
      <c r="H826" s="1">
        <v>148518</v>
      </c>
      <c r="I826" s="1">
        <v>148792</v>
      </c>
      <c r="J826" s="1">
        <v>149617</v>
      </c>
      <c r="K826" s="23">
        <f t="shared" si="12"/>
        <v>150442</v>
      </c>
    </row>
    <row r="827" spans="1:11" x14ac:dyDescent="0.25">
      <c r="A827" s="5" t="s">
        <v>2070</v>
      </c>
      <c r="B827" s="6">
        <v>515</v>
      </c>
      <c r="C827" s="6">
        <v>518</v>
      </c>
      <c r="D827" s="6">
        <v>529</v>
      </c>
      <c r="E827" s="6">
        <v>538</v>
      </c>
      <c r="F827" s="1">
        <v>552</v>
      </c>
      <c r="G827" s="1">
        <v>575</v>
      </c>
      <c r="H827" s="1">
        <v>610</v>
      </c>
      <c r="I827" s="1">
        <v>625</v>
      </c>
      <c r="J827" s="1">
        <v>628</v>
      </c>
      <c r="K827" s="23">
        <f t="shared" si="12"/>
        <v>631</v>
      </c>
    </row>
    <row r="828" spans="1:11" x14ac:dyDescent="0.25">
      <c r="A828" s="5" t="s">
        <v>2071</v>
      </c>
      <c r="B828" s="6">
        <v>1616</v>
      </c>
      <c r="C828" s="6">
        <v>1620</v>
      </c>
      <c r="D828" s="6">
        <v>1637</v>
      </c>
      <c r="E828" s="6">
        <v>1642</v>
      </c>
      <c r="F828" s="1">
        <v>1659</v>
      </c>
      <c r="G828" s="1">
        <v>1730</v>
      </c>
      <c r="H828" s="1">
        <v>1805</v>
      </c>
      <c r="I828" s="1">
        <v>1889</v>
      </c>
      <c r="J828" s="1">
        <v>1980</v>
      </c>
      <c r="K828" s="23">
        <f t="shared" si="12"/>
        <v>2071</v>
      </c>
    </row>
    <row r="829" spans="1:11" x14ac:dyDescent="0.25">
      <c r="A829" s="5" t="s">
        <v>2072</v>
      </c>
      <c r="B829" s="6">
        <v>736</v>
      </c>
      <c r="C829" s="6">
        <v>738</v>
      </c>
      <c r="D829" s="6">
        <v>743</v>
      </c>
      <c r="E829" s="6">
        <v>745</v>
      </c>
      <c r="F829" s="1">
        <v>760</v>
      </c>
      <c r="G829" s="1">
        <v>765</v>
      </c>
      <c r="H829" s="1">
        <v>766</v>
      </c>
      <c r="I829" s="1">
        <v>768</v>
      </c>
      <c r="J829" s="1">
        <v>772</v>
      </c>
      <c r="K829" s="23">
        <f t="shared" si="12"/>
        <v>776</v>
      </c>
    </row>
    <row r="830" spans="1:11" x14ac:dyDescent="0.25">
      <c r="A830" s="5" t="s">
        <v>2073</v>
      </c>
      <c r="B830" s="6">
        <v>117580</v>
      </c>
      <c r="C830" s="6">
        <v>121285</v>
      </c>
      <c r="D830" s="6">
        <v>123708</v>
      </c>
      <c r="E830" s="6">
        <v>124953</v>
      </c>
      <c r="F830" s="1">
        <v>126011</v>
      </c>
      <c r="G830" s="1">
        <v>126071</v>
      </c>
      <c r="H830" s="1">
        <v>127402</v>
      </c>
      <c r="I830" s="1">
        <v>128536</v>
      </c>
      <c r="J830" s="1">
        <v>129620</v>
      </c>
      <c r="K830" s="23">
        <f t="shared" si="12"/>
        <v>130704</v>
      </c>
    </row>
    <row r="831" spans="1:11" x14ac:dyDescent="0.25">
      <c r="A831" s="5" t="s">
        <v>2074</v>
      </c>
      <c r="B831" s="6">
        <v>8246</v>
      </c>
      <c r="C831" s="6">
        <v>8026</v>
      </c>
      <c r="D831" s="6">
        <v>7831</v>
      </c>
      <c r="E831" s="6">
        <v>7504</v>
      </c>
      <c r="F831" s="1">
        <v>8786</v>
      </c>
      <c r="G831" s="1">
        <v>8791</v>
      </c>
      <c r="H831" s="1">
        <v>8914</v>
      </c>
      <c r="I831" s="1">
        <v>9196</v>
      </c>
      <c r="J831" s="1">
        <v>9541</v>
      </c>
      <c r="K831" s="23">
        <f t="shared" si="12"/>
        <v>9886</v>
      </c>
    </row>
    <row r="832" spans="1:11" x14ac:dyDescent="0.25">
      <c r="A832" s="5" t="s">
        <v>2075</v>
      </c>
      <c r="B832" s="6">
        <v>178</v>
      </c>
      <c r="C832" s="6">
        <v>180</v>
      </c>
      <c r="D832" s="6">
        <v>179</v>
      </c>
      <c r="E832" s="6">
        <v>177</v>
      </c>
      <c r="F832" s="1">
        <v>177</v>
      </c>
      <c r="G832" s="1">
        <v>180</v>
      </c>
      <c r="H832" s="1">
        <v>181</v>
      </c>
      <c r="I832" s="1">
        <v>186</v>
      </c>
      <c r="J832" s="1">
        <v>186</v>
      </c>
      <c r="K832" s="23">
        <f t="shared" si="12"/>
        <v>186</v>
      </c>
    </row>
    <row r="833" spans="1:11" x14ac:dyDescent="0.25">
      <c r="A833" s="5" t="s">
        <v>2076</v>
      </c>
      <c r="B833" s="6">
        <v>706</v>
      </c>
      <c r="C833" s="6">
        <v>718</v>
      </c>
      <c r="D833" s="6">
        <v>720</v>
      </c>
      <c r="E833" s="6">
        <v>725</v>
      </c>
      <c r="F833" s="1">
        <v>731</v>
      </c>
      <c r="G833" s="1">
        <v>736</v>
      </c>
      <c r="H833" s="1">
        <v>733</v>
      </c>
      <c r="I833" s="1">
        <v>743</v>
      </c>
      <c r="J833" s="1">
        <v>748</v>
      </c>
      <c r="K833" s="23">
        <f t="shared" si="12"/>
        <v>753</v>
      </c>
    </row>
    <row r="834" spans="1:11" x14ac:dyDescent="0.25">
      <c r="A834" s="5" t="s">
        <v>2077</v>
      </c>
      <c r="B834" s="6">
        <v>11450</v>
      </c>
      <c r="C834" s="6">
        <v>11591</v>
      </c>
      <c r="D834" s="6">
        <v>12104</v>
      </c>
      <c r="E834" s="6">
        <v>12742</v>
      </c>
    </row>
    <row r="835" spans="1:11" x14ac:dyDescent="0.25">
      <c r="A835" s="5" t="s">
        <v>2078</v>
      </c>
      <c r="B835" s="6">
        <v>1729</v>
      </c>
      <c r="C835" s="6">
        <v>1759</v>
      </c>
      <c r="D835" s="6">
        <v>1792</v>
      </c>
      <c r="E835" s="6">
        <v>1960</v>
      </c>
      <c r="F835" s="1">
        <v>2077</v>
      </c>
      <c r="G835" s="1">
        <v>2230</v>
      </c>
      <c r="H835" s="1">
        <v>2419</v>
      </c>
      <c r="I835" s="1">
        <v>2578</v>
      </c>
      <c r="J835" s="1">
        <v>2674</v>
      </c>
      <c r="K835" s="23">
        <f t="shared" ref="K835:K898" si="13">J835+(J835-I835)</f>
        <v>2770</v>
      </c>
    </row>
    <row r="836" spans="1:11" x14ac:dyDescent="0.25">
      <c r="A836" s="5" t="s">
        <v>2079</v>
      </c>
      <c r="B836" s="6">
        <v>180</v>
      </c>
      <c r="C836" s="6">
        <v>181</v>
      </c>
      <c r="D836" s="6">
        <v>182</v>
      </c>
      <c r="E836" s="6">
        <v>181</v>
      </c>
      <c r="F836" s="1">
        <v>180</v>
      </c>
      <c r="G836" s="1">
        <v>182</v>
      </c>
      <c r="H836" s="1">
        <v>184</v>
      </c>
      <c r="I836" s="1">
        <v>187</v>
      </c>
      <c r="J836" s="1">
        <v>189</v>
      </c>
      <c r="K836" s="23">
        <f t="shared" si="13"/>
        <v>191</v>
      </c>
    </row>
    <row r="837" spans="1:11" x14ac:dyDescent="0.25">
      <c r="A837" s="5" t="s">
        <v>2080</v>
      </c>
      <c r="B837" s="6">
        <v>5886</v>
      </c>
      <c r="C837" s="6">
        <v>6070</v>
      </c>
      <c r="D837" s="6">
        <v>6215</v>
      </c>
      <c r="E837" s="6">
        <v>6356</v>
      </c>
      <c r="F837" s="1">
        <v>6450</v>
      </c>
      <c r="G837" s="1">
        <v>6396</v>
      </c>
      <c r="H837" s="1">
        <v>6401</v>
      </c>
      <c r="I837" s="1">
        <v>6394</v>
      </c>
      <c r="J837" s="1">
        <v>6568</v>
      </c>
      <c r="K837" s="23">
        <f t="shared" si="13"/>
        <v>6742</v>
      </c>
    </row>
    <row r="838" spans="1:11" x14ac:dyDescent="0.25">
      <c r="A838" s="5" t="s">
        <v>2081</v>
      </c>
      <c r="B838" s="6">
        <v>8928</v>
      </c>
      <c r="C838" s="6">
        <v>8741</v>
      </c>
      <c r="D838" s="6">
        <v>8647</v>
      </c>
      <c r="E838" s="6">
        <v>8622</v>
      </c>
      <c r="F838" s="1">
        <v>8425</v>
      </c>
      <c r="G838" s="1">
        <v>8268</v>
      </c>
      <c r="H838" s="1">
        <v>8221</v>
      </c>
      <c r="I838" s="1">
        <v>8267</v>
      </c>
      <c r="J838" s="1">
        <v>8219</v>
      </c>
      <c r="K838" s="23">
        <f t="shared" si="13"/>
        <v>8171</v>
      </c>
    </row>
    <row r="839" spans="1:11" x14ac:dyDescent="0.25">
      <c r="A839" s="5" t="s">
        <v>2082</v>
      </c>
      <c r="B839" s="6">
        <v>1062</v>
      </c>
      <c r="C839" s="6">
        <v>1056</v>
      </c>
      <c r="D839" s="6">
        <v>1048</v>
      </c>
      <c r="E839" s="6">
        <v>1028</v>
      </c>
      <c r="F839" s="1">
        <v>1006</v>
      </c>
      <c r="G839" s="1">
        <v>995</v>
      </c>
      <c r="H839" s="1">
        <v>981</v>
      </c>
      <c r="I839" s="1">
        <v>975</v>
      </c>
      <c r="J839" s="1">
        <v>971</v>
      </c>
      <c r="K839" s="23">
        <f t="shared" si="13"/>
        <v>967</v>
      </c>
    </row>
    <row r="840" spans="1:11" x14ac:dyDescent="0.25">
      <c r="A840" s="5" t="s">
        <v>2083</v>
      </c>
      <c r="B840" s="6">
        <v>558</v>
      </c>
      <c r="C840" s="6">
        <v>554</v>
      </c>
      <c r="D840" s="6">
        <v>534</v>
      </c>
      <c r="E840" s="6">
        <v>517</v>
      </c>
      <c r="F840" s="1">
        <v>514</v>
      </c>
      <c r="G840" s="1">
        <v>517</v>
      </c>
      <c r="H840" s="1">
        <v>526</v>
      </c>
      <c r="I840" s="1">
        <v>536</v>
      </c>
      <c r="J840" s="1">
        <v>537</v>
      </c>
      <c r="K840" s="23">
        <f t="shared" si="13"/>
        <v>538</v>
      </c>
    </row>
    <row r="841" spans="1:11" x14ac:dyDescent="0.25">
      <c r="A841" s="5" t="s">
        <v>2084</v>
      </c>
      <c r="B841" s="6">
        <v>94</v>
      </c>
      <c r="C841" s="6">
        <v>91</v>
      </c>
      <c r="D841" s="6">
        <v>89</v>
      </c>
      <c r="E841" s="6">
        <v>87</v>
      </c>
      <c r="F841" s="1">
        <v>86</v>
      </c>
      <c r="G841" s="1">
        <v>85</v>
      </c>
      <c r="H841" s="1">
        <v>84</v>
      </c>
      <c r="I841" s="1">
        <v>84</v>
      </c>
      <c r="J841" s="1">
        <v>85</v>
      </c>
      <c r="K841" s="23">
        <f t="shared" si="13"/>
        <v>86</v>
      </c>
    </row>
    <row r="842" spans="1:11" x14ac:dyDescent="0.25">
      <c r="A842" s="5" t="s">
        <v>2085</v>
      </c>
      <c r="B842" s="6">
        <v>58681</v>
      </c>
      <c r="C842" s="6">
        <v>62283</v>
      </c>
      <c r="D842" s="6">
        <v>63082</v>
      </c>
      <c r="E842" s="6">
        <v>64179</v>
      </c>
      <c r="F842" s="1">
        <v>65490</v>
      </c>
      <c r="G842" s="1">
        <v>66508</v>
      </c>
      <c r="H842" s="1">
        <v>65873</v>
      </c>
      <c r="I842" s="1">
        <v>65927</v>
      </c>
      <c r="J842" s="1">
        <v>66819</v>
      </c>
      <c r="K842" s="23">
        <f t="shared" si="13"/>
        <v>67711</v>
      </c>
    </row>
    <row r="843" spans="1:11" x14ac:dyDescent="0.25">
      <c r="A843" s="5" t="s">
        <v>2086</v>
      </c>
      <c r="B843" s="6">
        <v>77492</v>
      </c>
      <c r="C843" s="6">
        <v>78771</v>
      </c>
      <c r="D843" s="6">
        <v>79073</v>
      </c>
      <c r="E843" s="6">
        <v>79317</v>
      </c>
      <c r="F843" s="1">
        <v>79845</v>
      </c>
      <c r="G843" s="1">
        <v>79627</v>
      </c>
      <c r="H843" s="1">
        <v>80311</v>
      </c>
      <c r="I843" s="1">
        <v>80760</v>
      </c>
      <c r="J843" s="1">
        <v>81142</v>
      </c>
      <c r="K843" s="23">
        <f t="shared" si="13"/>
        <v>81524</v>
      </c>
    </row>
    <row r="844" spans="1:11" x14ac:dyDescent="0.25">
      <c r="A844" s="5" t="s">
        <v>2087</v>
      </c>
      <c r="B844" s="6">
        <v>4120</v>
      </c>
      <c r="C844" s="6">
        <v>4174</v>
      </c>
      <c r="D844" s="6">
        <v>4198</v>
      </c>
      <c r="E844" s="6">
        <v>4299</v>
      </c>
      <c r="F844" s="1">
        <v>4416</v>
      </c>
      <c r="G844" s="1">
        <v>4634</v>
      </c>
      <c r="H844" s="1">
        <v>4913</v>
      </c>
      <c r="I844" s="1">
        <v>5919</v>
      </c>
      <c r="J844" s="1">
        <v>6771</v>
      </c>
      <c r="K844" s="23">
        <f t="shared" si="13"/>
        <v>7623</v>
      </c>
    </row>
    <row r="845" spans="1:11" x14ac:dyDescent="0.25">
      <c r="A845" s="5" t="s">
        <v>2088</v>
      </c>
      <c r="B845" s="6">
        <v>499</v>
      </c>
      <c r="C845" s="6">
        <v>502</v>
      </c>
      <c r="D845" s="6">
        <v>493</v>
      </c>
      <c r="E845" s="6">
        <v>499</v>
      </c>
      <c r="F845" s="1">
        <v>502</v>
      </c>
      <c r="G845" s="1">
        <v>503</v>
      </c>
      <c r="H845" s="1">
        <v>506</v>
      </c>
      <c r="I845" s="1">
        <v>509</v>
      </c>
      <c r="J845" s="1">
        <v>505</v>
      </c>
      <c r="K845" s="23">
        <f t="shared" si="13"/>
        <v>501</v>
      </c>
    </row>
    <row r="846" spans="1:11" x14ac:dyDescent="0.25">
      <c r="A846" s="5" t="s">
        <v>2089</v>
      </c>
      <c r="B846" s="6">
        <v>2242</v>
      </c>
      <c r="C846" s="6">
        <v>2266</v>
      </c>
      <c r="D846" s="6">
        <v>2230</v>
      </c>
      <c r="E846" s="6">
        <v>2223</v>
      </c>
      <c r="F846" s="1">
        <v>2228</v>
      </c>
      <c r="G846" s="1">
        <v>2215</v>
      </c>
      <c r="H846" s="1">
        <v>2222</v>
      </c>
      <c r="I846" s="1">
        <v>2232</v>
      </c>
      <c r="J846" s="1">
        <v>2226</v>
      </c>
      <c r="K846" s="23">
        <f t="shared" si="13"/>
        <v>2220</v>
      </c>
    </row>
    <row r="847" spans="1:11" x14ac:dyDescent="0.25">
      <c r="A847" s="5" t="s">
        <v>2090</v>
      </c>
      <c r="B847" s="6">
        <v>1015</v>
      </c>
      <c r="C847" s="6">
        <v>1017</v>
      </c>
      <c r="D847" s="6">
        <v>1042</v>
      </c>
      <c r="E847" s="6">
        <v>1056</v>
      </c>
      <c r="F847" s="1">
        <v>1087</v>
      </c>
      <c r="G847" s="1">
        <v>1123</v>
      </c>
      <c r="H847" s="1">
        <v>1156</v>
      </c>
      <c r="I847" s="1">
        <v>1179</v>
      </c>
      <c r="J847" s="1">
        <v>1183</v>
      </c>
      <c r="K847" s="23">
        <f t="shared" si="13"/>
        <v>1187</v>
      </c>
    </row>
    <row r="848" spans="1:11" x14ac:dyDescent="0.25">
      <c r="A848" s="5" t="s">
        <v>2091</v>
      </c>
      <c r="B848" s="6">
        <v>856</v>
      </c>
      <c r="C848" s="6">
        <v>867</v>
      </c>
      <c r="D848" s="6">
        <v>882</v>
      </c>
      <c r="E848" s="6">
        <v>884</v>
      </c>
      <c r="F848" s="1">
        <v>890</v>
      </c>
      <c r="G848" s="1">
        <v>902</v>
      </c>
      <c r="H848" s="1">
        <v>897</v>
      </c>
      <c r="I848" s="1">
        <v>903</v>
      </c>
      <c r="J848" s="1">
        <v>896</v>
      </c>
      <c r="K848" s="23">
        <f t="shared" si="13"/>
        <v>889</v>
      </c>
    </row>
    <row r="849" spans="1:11" x14ac:dyDescent="0.25">
      <c r="A849" s="5" t="s">
        <v>2092</v>
      </c>
      <c r="B849" s="6">
        <v>3236</v>
      </c>
      <c r="C849" s="6">
        <v>3222</v>
      </c>
      <c r="D849" s="6">
        <v>3200</v>
      </c>
      <c r="E849" s="6">
        <v>3171</v>
      </c>
      <c r="F849" s="1">
        <v>3101</v>
      </c>
      <c r="G849" s="1">
        <v>3066</v>
      </c>
      <c r="H849" s="1">
        <v>3081</v>
      </c>
      <c r="I849" s="1">
        <v>3105</v>
      </c>
      <c r="J849" s="1">
        <v>3143</v>
      </c>
      <c r="K849" s="23">
        <f t="shared" si="13"/>
        <v>3181</v>
      </c>
    </row>
    <row r="850" spans="1:11" x14ac:dyDescent="0.25">
      <c r="A850" s="5" t="s">
        <v>2093</v>
      </c>
      <c r="B850" s="6">
        <v>4372</v>
      </c>
      <c r="C850" s="6">
        <v>4357</v>
      </c>
      <c r="D850" s="6">
        <v>4362</v>
      </c>
      <c r="E850" s="6">
        <v>4364</v>
      </c>
      <c r="F850" s="1">
        <v>4315</v>
      </c>
      <c r="G850" s="1">
        <v>4379</v>
      </c>
      <c r="H850" s="1">
        <v>4416</v>
      </c>
      <c r="I850" s="1">
        <v>4517</v>
      </c>
      <c r="J850" s="1">
        <v>4552</v>
      </c>
      <c r="K850" s="23">
        <f t="shared" si="13"/>
        <v>4587</v>
      </c>
    </row>
    <row r="851" spans="1:11" x14ac:dyDescent="0.25">
      <c r="A851" s="5" t="s">
        <v>2094</v>
      </c>
      <c r="B851" s="6">
        <v>1452</v>
      </c>
      <c r="C851" s="6">
        <v>1405</v>
      </c>
      <c r="D851" s="6">
        <v>1375</v>
      </c>
      <c r="E851" s="6">
        <v>1378</v>
      </c>
      <c r="F851" s="1">
        <v>1354</v>
      </c>
      <c r="G851" s="1">
        <v>1340</v>
      </c>
      <c r="H851" s="1">
        <v>1339</v>
      </c>
      <c r="I851" s="1">
        <v>1347</v>
      </c>
      <c r="J851" s="1">
        <v>1358</v>
      </c>
      <c r="K851" s="23">
        <f t="shared" si="13"/>
        <v>1369</v>
      </c>
    </row>
    <row r="852" spans="1:11" x14ac:dyDescent="0.25">
      <c r="A852" s="5" t="s">
        <v>2095</v>
      </c>
      <c r="B852" s="6">
        <v>20971</v>
      </c>
      <c r="C852" s="6">
        <v>20776</v>
      </c>
      <c r="D852" s="6">
        <v>20561</v>
      </c>
      <c r="E852" s="6">
        <v>20317</v>
      </c>
      <c r="F852" s="1">
        <v>20125</v>
      </c>
      <c r="G852" s="1">
        <v>19885</v>
      </c>
      <c r="H852" s="1">
        <v>19614</v>
      </c>
      <c r="I852" s="1">
        <v>19492</v>
      </c>
      <c r="J852" s="1">
        <v>19429</v>
      </c>
      <c r="K852" s="23">
        <f t="shared" si="13"/>
        <v>19366</v>
      </c>
    </row>
    <row r="853" spans="1:11" x14ac:dyDescent="0.25">
      <c r="A853" s="5" t="s">
        <v>2096</v>
      </c>
      <c r="B853" s="6">
        <v>284421</v>
      </c>
      <c r="C853" s="6">
        <v>284441</v>
      </c>
      <c r="D853" s="6">
        <v>285173</v>
      </c>
      <c r="E853" s="6">
        <v>283050</v>
      </c>
      <c r="F853" s="1">
        <v>286422</v>
      </c>
      <c r="G853" s="1">
        <v>288876</v>
      </c>
      <c r="H853" s="1">
        <v>291079</v>
      </c>
      <c r="I853" s="1">
        <v>293413</v>
      </c>
      <c r="J853" s="1">
        <v>293286</v>
      </c>
      <c r="K853" s="23">
        <f t="shared" si="13"/>
        <v>293159</v>
      </c>
    </row>
    <row r="854" spans="1:11" x14ac:dyDescent="0.25">
      <c r="A854" s="5" t="s">
        <v>2097</v>
      </c>
      <c r="B854" s="6">
        <v>487</v>
      </c>
      <c r="C854" s="6">
        <v>481</v>
      </c>
      <c r="D854" s="6">
        <v>473</v>
      </c>
      <c r="E854" s="6">
        <v>467</v>
      </c>
      <c r="F854" s="1">
        <v>467</v>
      </c>
      <c r="G854" s="1">
        <v>481</v>
      </c>
      <c r="H854" s="1">
        <v>491</v>
      </c>
      <c r="I854" s="1">
        <v>509</v>
      </c>
      <c r="J854" s="1">
        <v>519</v>
      </c>
      <c r="K854" s="23">
        <f t="shared" si="13"/>
        <v>529</v>
      </c>
    </row>
    <row r="855" spans="1:11" x14ac:dyDescent="0.25">
      <c r="A855" s="5" t="s">
        <v>2098</v>
      </c>
      <c r="B855" s="6">
        <v>989</v>
      </c>
      <c r="C855" s="6">
        <v>984</v>
      </c>
      <c r="D855" s="6">
        <v>974</v>
      </c>
      <c r="E855" s="6">
        <v>970</v>
      </c>
      <c r="F855" s="1">
        <v>986</v>
      </c>
      <c r="G855" s="1">
        <v>1038</v>
      </c>
      <c r="H855" s="1">
        <v>1088</v>
      </c>
      <c r="I855" s="1">
        <v>1140</v>
      </c>
      <c r="J855" s="1">
        <v>1182</v>
      </c>
      <c r="K855" s="23">
        <f t="shared" si="13"/>
        <v>1224</v>
      </c>
    </row>
    <row r="856" spans="1:11" x14ac:dyDescent="0.25">
      <c r="A856" s="5" t="s">
        <v>2099</v>
      </c>
      <c r="B856" s="6">
        <v>10198</v>
      </c>
      <c r="C856" s="6">
        <v>10235</v>
      </c>
      <c r="D856" s="6">
        <v>10440</v>
      </c>
      <c r="E856" s="6">
        <v>10572</v>
      </c>
      <c r="F856" s="1">
        <v>10683</v>
      </c>
      <c r="G856" s="1">
        <v>10821</v>
      </c>
      <c r="H856" s="1">
        <v>10985</v>
      </c>
      <c r="I856" s="1">
        <v>11193</v>
      </c>
      <c r="J856" s="1">
        <v>11409</v>
      </c>
      <c r="K856" s="23">
        <f t="shared" si="13"/>
        <v>11625</v>
      </c>
    </row>
    <row r="857" spans="1:11" x14ac:dyDescent="0.25">
      <c r="A857" s="5" t="s">
        <v>2100</v>
      </c>
      <c r="B857" s="6">
        <v>346</v>
      </c>
      <c r="C857" s="6">
        <v>349</v>
      </c>
      <c r="D857" s="6">
        <v>351</v>
      </c>
      <c r="E857" s="6">
        <v>352</v>
      </c>
      <c r="F857" s="1">
        <v>360</v>
      </c>
      <c r="G857" s="1">
        <v>361</v>
      </c>
      <c r="H857" s="1">
        <v>362</v>
      </c>
      <c r="I857" s="1">
        <v>360</v>
      </c>
      <c r="J857" s="1">
        <v>359</v>
      </c>
      <c r="K857" s="23">
        <f t="shared" si="13"/>
        <v>358</v>
      </c>
    </row>
    <row r="858" spans="1:11" x14ac:dyDescent="0.25">
      <c r="A858" s="5" t="s">
        <v>2101</v>
      </c>
      <c r="B858" s="6">
        <v>963</v>
      </c>
      <c r="C858" s="6">
        <v>1033</v>
      </c>
      <c r="D858" s="6">
        <v>1108</v>
      </c>
      <c r="E858" s="6">
        <v>1186</v>
      </c>
      <c r="F858" s="1">
        <v>1264</v>
      </c>
      <c r="G858" s="1">
        <v>1353</v>
      </c>
      <c r="H858" s="1">
        <v>1436</v>
      </c>
      <c r="I858" s="1">
        <v>1543</v>
      </c>
      <c r="J858" s="1">
        <v>1639</v>
      </c>
      <c r="K858" s="23">
        <f t="shared" si="13"/>
        <v>1735</v>
      </c>
    </row>
    <row r="859" spans="1:11" x14ac:dyDescent="0.25">
      <c r="A859" s="5" t="s">
        <v>2102</v>
      </c>
      <c r="B859" s="6">
        <v>731</v>
      </c>
      <c r="C859" s="6">
        <v>742</v>
      </c>
      <c r="D859" s="6">
        <v>747</v>
      </c>
      <c r="E859" s="6">
        <v>754</v>
      </c>
      <c r="F859" s="1">
        <v>740</v>
      </c>
      <c r="G859" s="1">
        <v>755</v>
      </c>
      <c r="H859" s="1">
        <v>772</v>
      </c>
      <c r="I859" s="1">
        <v>782</v>
      </c>
      <c r="J859" s="1">
        <v>817</v>
      </c>
      <c r="K859" s="23">
        <f t="shared" si="13"/>
        <v>852</v>
      </c>
    </row>
    <row r="860" spans="1:11" x14ac:dyDescent="0.25">
      <c r="A860" s="5" t="s">
        <v>2103</v>
      </c>
      <c r="B860" s="6">
        <v>649</v>
      </c>
      <c r="C860" s="6">
        <v>651</v>
      </c>
      <c r="D860" s="6">
        <v>653</v>
      </c>
      <c r="E860" s="6">
        <v>647</v>
      </c>
      <c r="F860" s="1">
        <v>648</v>
      </c>
      <c r="G860" s="1">
        <v>657</v>
      </c>
      <c r="H860" s="1">
        <v>669</v>
      </c>
      <c r="I860" s="1">
        <v>687</v>
      </c>
      <c r="J860" s="1">
        <v>691</v>
      </c>
      <c r="K860" s="23">
        <f t="shared" si="13"/>
        <v>695</v>
      </c>
    </row>
    <row r="861" spans="1:11" x14ac:dyDescent="0.25">
      <c r="A861" s="5" t="s">
        <v>2104</v>
      </c>
      <c r="B861" s="6">
        <v>669</v>
      </c>
      <c r="C861" s="6">
        <v>652</v>
      </c>
      <c r="D861" s="6">
        <v>634</v>
      </c>
      <c r="E861" s="6">
        <v>615</v>
      </c>
      <c r="F861" s="1">
        <v>603</v>
      </c>
      <c r="G861" s="1">
        <v>582</v>
      </c>
      <c r="H861" s="1">
        <v>571</v>
      </c>
      <c r="I861" s="1">
        <v>564</v>
      </c>
      <c r="J861" s="1">
        <v>562</v>
      </c>
      <c r="K861" s="23">
        <f t="shared" si="13"/>
        <v>560</v>
      </c>
    </row>
    <row r="862" spans="1:11" x14ac:dyDescent="0.25">
      <c r="A862" s="5" t="s">
        <v>2105</v>
      </c>
      <c r="B862" s="6">
        <v>1054</v>
      </c>
      <c r="C862" s="6">
        <v>1112</v>
      </c>
      <c r="D862" s="6">
        <v>1184</v>
      </c>
      <c r="E862" s="6">
        <v>1225</v>
      </c>
      <c r="F862" s="1">
        <v>1263</v>
      </c>
      <c r="G862" s="1">
        <v>1256</v>
      </c>
      <c r="H862" s="1">
        <v>1258</v>
      </c>
      <c r="I862" s="1">
        <v>1267</v>
      </c>
      <c r="J862" s="1">
        <v>1243</v>
      </c>
      <c r="K862" s="23">
        <f t="shared" si="13"/>
        <v>1219</v>
      </c>
    </row>
    <row r="863" spans="1:11" x14ac:dyDescent="0.25">
      <c r="A863" s="5" t="s">
        <v>2106</v>
      </c>
      <c r="B863" s="6">
        <v>1615</v>
      </c>
      <c r="C863" s="6">
        <v>1982</v>
      </c>
      <c r="D863" s="6">
        <v>2406</v>
      </c>
      <c r="E863" s="6">
        <v>2418</v>
      </c>
      <c r="F863" s="1">
        <v>2455</v>
      </c>
      <c r="G863" s="1">
        <v>2449</v>
      </c>
      <c r="H863" s="1">
        <v>2589</v>
      </c>
      <c r="I863" s="1">
        <v>2766</v>
      </c>
      <c r="J863" s="1">
        <v>2875</v>
      </c>
      <c r="K863" s="23">
        <f t="shared" si="13"/>
        <v>2984</v>
      </c>
    </row>
    <row r="864" spans="1:11" x14ac:dyDescent="0.25">
      <c r="A864" s="5" t="s">
        <v>2107</v>
      </c>
      <c r="B864" s="6">
        <v>3152</v>
      </c>
      <c r="C864" s="6">
        <v>3057</v>
      </c>
      <c r="D864" s="6">
        <v>2932</v>
      </c>
      <c r="E864" s="6">
        <v>2897</v>
      </c>
      <c r="F864" s="1">
        <v>2925</v>
      </c>
      <c r="G864" s="1">
        <v>3091</v>
      </c>
      <c r="H864" s="1">
        <v>3268</v>
      </c>
      <c r="I864" s="1">
        <v>3441</v>
      </c>
      <c r="J864" s="1">
        <v>3616</v>
      </c>
      <c r="K864" s="23">
        <f t="shared" si="13"/>
        <v>3791</v>
      </c>
    </row>
    <row r="865" spans="1:11" x14ac:dyDescent="0.25">
      <c r="A865" s="5" t="s">
        <v>2108</v>
      </c>
      <c r="B865" s="6">
        <v>56852</v>
      </c>
      <c r="C865" s="6">
        <v>56909</v>
      </c>
      <c r="D865" s="6">
        <v>56409</v>
      </c>
      <c r="E865" s="6">
        <v>55879</v>
      </c>
      <c r="F865" s="1">
        <v>56011</v>
      </c>
      <c r="G865" s="1">
        <v>56189</v>
      </c>
      <c r="H865" s="1">
        <v>55725</v>
      </c>
      <c r="I865" s="1">
        <v>55795</v>
      </c>
      <c r="J865" s="1">
        <v>55799</v>
      </c>
      <c r="K865" s="23">
        <f t="shared" si="13"/>
        <v>55803</v>
      </c>
    </row>
    <row r="866" spans="1:11" x14ac:dyDescent="0.25">
      <c r="A866" s="5" t="s">
        <v>2109</v>
      </c>
      <c r="B866" s="6">
        <v>5546</v>
      </c>
      <c r="C866" s="6">
        <v>5407</v>
      </c>
      <c r="D866" s="6">
        <v>5270</v>
      </c>
      <c r="E866" s="6">
        <v>5134</v>
      </c>
      <c r="F866" s="1">
        <v>5020</v>
      </c>
      <c r="G866" s="1">
        <v>5081</v>
      </c>
      <c r="H866" s="1">
        <v>5112</v>
      </c>
      <c r="I866" s="1">
        <v>5140</v>
      </c>
      <c r="J866" s="1">
        <v>5210</v>
      </c>
      <c r="K866" s="23">
        <f t="shared" si="13"/>
        <v>5280</v>
      </c>
    </row>
    <row r="867" spans="1:11" x14ac:dyDescent="0.25">
      <c r="A867" s="5" t="s">
        <v>2110</v>
      </c>
      <c r="B867" s="6">
        <v>18956</v>
      </c>
      <c r="C867" s="6">
        <v>19726</v>
      </c>
      <c r="D867" s="6">
        <v>19992</v>
      </c>
      <c r="E867" s="6">
        <v>20233</v>
      </c>
      <c r="F867" s="1">
        <v>20408</v>
      </c>
      <c r="G867" s="1">
        <v>20608</v>
      </c>
      <c r="H867" s="1">
        <v>20412</v>
      </c>
      <c r="I867" s="1">
        <v>20497</v>
      </c>
      <c r="J867" s="1">
        <v>20725</v>
      </c>
      <c r="K867" s="23">
        <f t="shared" si="13"/>
        <v>20953</v>
      </c>
    </row>
    <row r="868" spans="1:11" x14ac:dyDescent="0.25">
      <c r="A868" s="5" t="s">
        <v>2111</v>
      </c>
      <c r="B868" s="6">
        <v>12232</v>
      </c>
      <c r="C868" s="6">
        <v>12047</v>
      </c>
      <c r="D868" s="6">
        <v>11853</v>
      </c>
      <c r="E868" s="6">
        <v>11666</v>
      </c>
      <c r="F868" s="1">
        <v>11521</v>
      </c>
      <c r="G868" s="1">
        <v>11390</v>
      </c>
      <c r="H868" s="1">
        <v>11300</v>
      </c>
      <c r="I868" s="1">
        <v>11272</v>
      </c>
      <c r="J868" s="1">
        <v>11299</v>
      </c>
      <c r="K868" s="23">
        <f t="shared" si="13"/>
        <v>11326</v>
      </c>
    </row>
    <row r="869" spans="1:11" x14ac:dyDescent="0.25">
      <c r="A869" s="5" t="s">
        <v>2112</v>
      </c>
      <c r="B869" s="6">
        <v>13524</v>
      </c>
      <c r="C869" s="6">
        <v>13631</v>
      </c>
      <c r="D869" s="6">
        <v>13616</v>
      </c>
      <c r="E869" s="6">
        <v>13643</v>
      </c>
      <c r="F869" s="1">
        <v>13682</v>
      </c>
      <c r="G869" s="1">
        <v>13562</v>
      </c>
      <c r="H869" s="1">
        <v>13648</v>
      </c>
      <c r="I869" s="1">
        <v>13653</v>
      </c>
      <c r="J869" s="1">
        <v>13709</v>
      </c>
      <c r="K869" s="23">
        <f t="shared" si="13"/>
        <v>13765</v>
      </c>
    </row>
    <row r="870" spans="1:11" x14ac:dyDescent="0.25">
      <c r="A870" s="5" t="s">
        <v>2113</v>
      </c>
      <c r="B870" s="6">
        <v>4895</v>
      </c>
      <c r="C870" s="6">
        <v>5128</v>
      </c>
      <c r="D870" s="6">
        <v>4841</v>
      </c>
      <c r="E870" s="6">
        <v>4820</v>
      </c>
      <c r="F870" s="1">
        <v>4793</v>
      </c>
      <c r="G870" s="1">
        <v>5241</v>
      </c>
      <c r="H870" s="1">
        <v>3496</v>
      </c>
      <c r="I870" s="1">
        <v>3548</v>
      </c>
      <c r="J870" s="1">
        <v>3594</v>
      </c>
      <c r="K870" s="23">
        <f t="shared" si="13"/>
        <v>3640</v>
      </c>
    </row>
    <row r="871" spans="1:11" x14ac:dyDescent="0.25">
      <c r="A871" s="5" t="s">
        <v>2114</v>
      </c>
      <c r="B871" s="6">
        <v>555</v>
      </c>
      <c r="C871" s="6">
        <v>589</v>
      </c>
      <c r="D871" s="6">
        <v>617</v>
      </c>
      <c r="E871" s="6">
        <v>656</v>
      </c>
      <c r="K871" s="23"/>
    </row>
    <row r="872" spans="1:11" x14ac:dyDescent="0.25">
      <c r="A872" s="5" t="s">
        <v>2115</v>
      </c>
      <c r="B872" s="6">
        <v>2926</v>
      </c>
      <c r="C872" s="6">
        <v>2870</v>
      </c>
      <c r="D872" s="6">
        <v>2846</v>
      </c>
      <c r="E872" s="6">
        <v>2821</v>
      </c>
      <c r="F872" s="1">
        <v>2805</v>
      </c>
      <c r="G872" s="1">
        <v>2851</v>
      </c>
      <c r="H872" s="1">
        <v>2905</v>
      </c>
      <c r="I872" s="1">
        <v>2982</v>
      </c>
      <c r="J872" s="1">
        <v>3005</v>
      </c>
      <c r="K872" s="23">
        <f t="shared" si="13"/>
        <v>3028</v>
      </c>
    </row>
    <row r="873" spans="1:11" x14ac:dyDescent="0.25">
      <c r="A873" s="5" t="s">
        <v>2116</v>
      </c>
      <c r="B873" s="6">
        <v>1866</v>
      </c>
      <c r="C873" s="6">
        <v>1864</v>
      </c>
      <c r="D873" s="6">
        <v>1847</v>
      </c>
      <c r="E873" s="6">
        <v>1828</v>
      </c>
      <c r="F873" s="1">
        <v>1823</v>
      </c>
      <c r="G873" s="1">
        <v>1859</v>
      </c>
      <c r="H873" s="1">
        <v>1907</v>
      </c>
      <c r="I873" s="1">
        <v>1970</v>
      </c>
      <c r="J873" s="1">
        <v>1992</v>
      </c>
      <c r="K873" s="23">
        <f t="shared" si="13"/>
        <v>2014</v>
      </c>
    </row>
    <row r="874" spans="1:11" x14ac:dyDescent="0.25">
      <c r="A874" s="5" t="s">
        <v>2117</v>
      </c>
      <c r="B874" s="6">
        <v>2291</v>
      </c>
      <c r="C874" s="6">
        <v>2342</v>
      </c>
      <c r="D874" s="6">
        <v>2426</v>
      </c>
      <c r="E874" s="6">
        <v>2467</v>
      </c>
      <c r="F874" s="1">
        <v>2495</v>
      </c>
      <c r="G874" s="1">
        <v>2616</v>
      </c>
      <c r="H874" s="1">
        <v>2757</v>
      </c>
      <c r="I874" s="1">
        <v>2777</v>
      </c>
      <c r="J874" s="1">
        <v>2780</v>
      </c>
      <c r="K874" s="23">
        <f t="shared" si="13"/>
        <v>2783</v>
      </c>
    </row>
    <row r="875" spans="1:11" x14ac:dyDescent="0.25">
      <c r="A875" s="5" t="s">
        <v>2118</v>
      </c>
      <c r="B875" s="6">
        <v>105</v>
      </c>
      <c r="C875" s="6">
        <v>102</v>
      </c>
      <c r="D875" s="6">
        <v>102</v>
      </c>
      <c r="E875" s="6">
        <v>99</v>
      </c>
      <c r="F875" s="1">
        <v>98</v>
      </c>
      <c r="G875" s="1">
        <v>99</v>
      </c>
      <c r="H875" s="1">
        <v>104</v>
      </c>
      <c r="I875" s="1">
        <v>107</v>
      </c>
      <c r="J875" s="1">
        <v>111</v>
      </c>
      <c r="K875" s="23">
        <f t="shared" si="13"/>
        <v>115</v>
      </c>
    </row>
    <row r="876" spans="1:11" x14ac:dyDescent="0.25">
      <c r="A876" s="5" t="s">
        <v>2119</v>
      </c>
      <c r="B876" s="6">
        <v>287</v>
      </c>
      <c r="C876" s="6">
        <v>286</v>
      </c>
      <c r="D876" s="6">
        <v>286</v>
      </c>
      <c r="E876" s="6">
        <v>283</v>
      </c>
      <c r="F876" s="1">
        <v>287</v>
      </c>
      <c r="G876" s="1">
        <v>288</v>
      </c>
      <c r="H876" s="1">
        <v>289</v>
      </c>
      <c r="I876" s="1">
        <v>289</v>
      </c>
      <c r="J876" s="1">
        <v>290</v>
      </c>
      <c r="K876" s="23">
        <f t="shared" si="13"/>
        <v>291</v>
      </c>
    </row>
    <row r="877" spans="1:11" x14ac:dyDescent="0.25">
      <c r="A877" s="5" t="s">
        <v>2120</v>
      </c>
      <c r="B877" s="6">
        <v>7133</v>
      </c>
      <c r="C877" s="6">
        <v>7716</v>
      </c>
      <c r="D877" s="6">
        <v>7904</v>
      </c>
      <c r="E877" s="6">
        <v>8022</v>
      </c>
      <c r="F877" s="1">
        <v>8188</v>
      </c>
      <c r="G877" s="1">
        <v>8210</v>
      </c>
      <c r="H877" s="1">
        <v>8450</v>
      </c>
      <c r="I877" s="1">
        <v>8645</v>
      </c>
      <c r="J877" s="1">
        <v>8662</v>
      </c>
      <c r="K877" s="23">
        <f t="shared" si="13"/>
        <v>8679</v>
      </c>
    </row>
    <row r="878" spans="1:11" x14ac:dyDescent="0.25">
      <c r="A878" s="5" t="s">
        <v>2121</v>
      </c>
      <c r="B878" s="6">
        <v>2561</v>
      </c>
      <c r="C878" s="6">
        <v>2521</v>
      </c>
      <c r="D878" s="6">
        <v>2498</v>
      </c>
      <c r="E878" s="6">
        <v>2466</v>
      </c>
      <c r="F878" s="1">
        <v>2450</v>
      </c>
      <c r="G878" s="1">
        <v>2424</v>
      </c>
      <c r="H878" s="1">
        <v>2404</v>
      </c>
      <c r="I878" s="1">
        <v>2404</v>
      </c>
      <c r="J878" s="1">
        <v>2401</v>
      </c>
      <c r="K878" s="23">
        <f t="shared" si="13"/>
        <v>2398</v>
      </c>
    </row>
    <row r="879" spans="1:11" x14ac:dyDescent="0.25">
      <c r="A879" s="5" t="s">
        <v>2122</v>
      </c>
      <c r="B879" s="6">
        <v>3758</v>
      </c>
      <c r="C879" s="6">
        <v>3678</v>
      </c>
      <c r="D879" s="6">
        <v>3478</v>
      </c>
      <c r="E879" s="6">
        <v>3351</v>
      </c>
      <c r="F879" s="1">
        <v>3247</v>
      </c>
      <c r="G879" s="1">
        <v>3260</v>
      </c>
      <c r="H879" s="1">
        <v>3188</v>
      </c>
      <c r="I879" s="1">
        <v>3091</v>
      </c>
      <c r="J879" s="1">
        <v>3047</v>
      </c>
      <c r="K879" s="23">
        <f t="shared" si="13"/>
        <v>3003</v>
      </c>
    </row>
    <row r="880" spans="1:11" x14ac:dyDescent="0.25">
      <c r="A880" s="5" t="s">
        <v>2123</v>
      </c>
      <c r="B880" s="6">
        <v>4792</v>
      </c>
      <c r="C880" s="6">
        <v>4869</v>
      </c>
      <c r="D880" s="6">
        <v>4979</v>
      </c>
      <c r="E880" s="6">
        <v>5162</v>
      </c>
      <c r="F880" s="1">
        <v>5278</v>
      </c>
      <c r="G880" s="1">
        <v>5294</v>
      </c>
      <c r="H880" s="1">
        <v>5306</v>
      </c>
      <c r="I880" s="1">
        <v>5405</v>
      </c>
      <c r="J880" s="1">
        <v>5449</v>
      </c>
      <c r="K880" s="23">
        <f t="shared" si="13"/>
        <v>5493</v>
      </c>
    </row>
    <row r="881" spans="1:11" x14ac:dyDescent="0.25">
      <c r="A881" s="5" t="s">
        <v>2124</v>
      </c>
      <c r="B881" s="6">
        <v>10687</v>
      </c>
      <c r="C881" s="6">
        <v>11440</v>
      </c>
      <c r="D881" s="6">
        <v>13137</v>
      </c>
      <c r="E881" s="6">
        <v>15570</v>
      </c>
      <c r="F881" s="1">
        <v>17569</v>
      </c>
      <c r="G881" s="1">
        <v>20134</v>
      </c>
      <c r="H881" s="1">
        <v>23024</v>
      </c>
      <c r="I881" s="1">
        <v>28336</v>
      </c>
      <c r="J881" s="1">
        <v>37019</v>
      </c>
      <c r="K881" s="23">
        <f t="shared" si="13"/>
        <v>45702</v>
      </c>
    </row>
    <row r="882" spans="1:11" x14ac:dyDescent="0.25">
      <c r="A882" s="5" t="s">
        <v>2125</v>
      </c>
      <c r="B882" s="6">
        <v>5142</v>
      </c>
      <c r="C882" s="6">
        <v>5036</v>
      </c>
      <c r="D882" s="6">
        <v>4938</v>
      </c>
      <c r="E882" s="6">
        <v>4853</v>
      </c>
      <c r="F882" s="1">
        <v>4828</v>
      </c>
      <c r="G882" s="1">
        <v>4904</v>
      </c>
      <c r="H882" s="1">
        <v>4986</v>
      </c>
      <c r="I882" s="1">
        <v>5095</v>
      </c>
      <c r="J882" s="1">
        <v>5182</v>
      </c>
      <c r="K882" s="23">
        <f t="shared" si="13"/>
        <v>5269</v>
      </c>
    </row>
    <row r="883" spans="1:11" x14ac:dyDescent="0.25">
      <c r="A883" s="5" t="s">
        <v>2126</v>
      </c>
      <c r="B883" s="6">
        <v>267</v>
      </c>
      <c r="C883" s="6">
        <v>263</v>
      </c>
      <c r="D883" s="6">
        <v>259</v>
      </c>
      <c r="E883" s="6">
        <v>259</v>
      </c>
      <c r="F883" s="1">
        <v>256</v>
      </c>
      <c r="G883" s="1">
        <v>262</v>
      </c>
      <c r="H883" s="1">
        <v>267</v>
      </c>
      <c r="I883" s="1">
        <v>270</v>
      </c>
      <c r="J883" s="1">
        <v>275</v>
      </c>
      <c r="K883" s="23">
        <f t="shared" si="13"/>
        <v>280</v>
      </c>
    </row>
    <row r="884" spans="1:11" x14ac:dyDescent="0.25">
      <c r="A884" s="5" t="s">
        <v>2127</v>
      </c>
      <c r="B884" s="6">
        <v>20856</v>
      </c>
      <c r="C884" s="6">
        <v>23086</v>
      </c>
      <c r="D884" s="6">
        <v>25459</v>
      </c>
      <c r="E884" s="6">
        <v>28110</v>
      </c>
      <c r="F884" s="1">
        <v>30818</v>
      </c>
      <c r="G884" s="1">
        <v>34134</v>
      </c>
      <c r="H884" s="1">
        <v>37843</v>
      </c>
      <c r="I884" s="1">
        <v>42035</v>
      </c>
      <c r="J884" s="1">
        <v>44503</v>
      </c>
      <c r="K884" s="23">
        <f t="shared" si="13"/>
        <v>46971</v>
      </c>
    </row>
    <row r="885" spans="1:11" x14ac:dyDescent="0.25">
      <c r="A885" s="5" t="s">
        <v>2128</v>
      </c>
      <c r="B885" s="6">
        <v>7172</v>
      </c>
      <c r="C885" s="6">
        <v>7352</v>
      </c>
      <c r="D885" s="6">
        <v>7501</v>
      </c>
      <c r="E885" s="6">
        <v>7563</v>
      </c>
      <c r="F885" s="1">
        <v>7734</v>
      </c>
      <c r="G885" s="1">
        <v>7859</v>
      </c>
      <c r="H885" s="1">
        <v>8465</v>
      </c>
      <c r="I885" s="1">
        <v>9211</v>
      </c>
      <c r="J885" s="1">
        <v>10350</v>
      </c>
      <c r="K885" s="23">
        <f t="shared" si="13"/>
        <v>11489</v>
      </c>
    </row>
    <row r="886" spans="1:11" x14ac:dyDescent="0.25">
      <c r="A886" s="5" t="s">
        <v>2129</v>
      </c>
      <c r="B886" s="6">
        <v>74</v>
      </c>
      <c r="C886" s="6">
        <v>72</v>
      </c>
      <c r="D886" s="6">
        <v>68</v>
      </c>
      <c r="E886" s="6">
        <v>66</v>
      </c>
      <c r="F886" s="1">
        <v>71</v>
      </c>
      <c r="G886" s="1">
        <v>73</v>
      </c>
      <c r="H886" s="1">
        <v>75</v>
      </c>
      <c r="I886" s="1">
        <v>76</v>
      </c>
      <c r="J886" s="1">
        <v>77</v>
      </c>
      <c r="K886" s="23">
        <f t="shared" si="13"/>
        <v>78</v>
      </c>
    </row>
    <row r="887" spans="1:11" x14ac:dyDescent="0.25">
      <c r="A887" s="5" t="s">
        <v>2130</v>
      </c>
      <c r="B887" s="6">
        <v>86</v>
      </c>
      <c r="C887" s="6">
        <v>80</v>
      </c>
      <c r="D887" s="6">
        <v>77</v>
      </c>
      <c r="E887" s="6">
        <v>77</v>
      </c>
      <c r="F887" s="1">
        <v>72</v>
      </c>
      <c r="G887" s="1">
        <v>69</v>
      </c>
      <c r="H887" s="1">
        <v>69</v>
      </c>
      <c r="I887" s="1">
        <v>69</v>
      </c>
      <c r="J887" s="1">
        <v>69</v>
      </c>
      <c r="K887" s="23">
        <f t="shared" si="13"/>
        <v>69</v>
      </c>
    </row>
    <row r="888" spans="1:11" x14ac:dyDescent="0.25">
      <c r="A888" s="5" t="s">
        <v>2131</v>
      </c>
      <c r="B888" s="6">
        <v>2368</v>
      </c>
      <c r="C888" s="6">
        <v>2325</v>
      </c>
      <c r="D888" s="6">
        <v>2271</v>
      </c>
      <c r="E888" s="6">
        <v>2252</v>
      </c>
      <c r="F888" s="1">
        <v>2286</v>
      </c>
      <c r="G888" s="1">
        <v>2276</v>
      </c>
      <c r="H888" s="1">
        <v>2245</v>
      </c>
      <c r="I888" s="1">
        <v>2218</v>
      </c>
      <c r="J888" s="1">
        <v>2181</v>
      </c>
      <c r="K888" s="23">
        <f t="shared" si="13"/>
        <v>2144</v>
      </c>
    </row>
    <row r="889" spans="1:11" x14ac:dyDescent="0.25">
      <c r="A889" s="5" t="s">
        <v>2132</v>
      </c>
      <c r="B889" s="6">
        <v>1418</v>
      </c>
      <c r="C889" s="6">
        <v>1410</v>
      </c>
      <c r="D889" s="6">
        <v>1409</v>
      </c>
      <c r="E889" s="6">
        <v>1400</v>
      </c>
      <c r="F889" s="1">
        <v>1404</v>
      </c>
      <c r="G889" s="1">
        <v>1405</v>
      </c>
      <c r="H889" s="1">
        <v>1394</v>
      </c>
      <c r="I889" s="1">
        <v>1399</v>
      </c>
      <c r="J889" s="1">
        <v>1391</v>
      </c>
      <c r="K889" s="23">
        <f t="shared" si="13"/>
        <v>1383</v>
      </c>
    </row>
    <row r="890" spans="1:11" x14ac:dyDescent="0.25">
      <c r="A890" s="5" t="s">
        <v>2133</v>
      </c>
      <c r="B890" s="6">
        <v>1370</v>
      </c>
      <c r="C890" s="6">
        <v>1382</v>
      </c>
      <c r="D890" s="6">
        <v>1407</v>
      </c>
      <c r="E890" s="6">
        <v>1417</v>
      </c>
      <c r="F890" s="1">
        <v>1401</v>
      </c>
      <c r="G890" s="1">
        <v>1429</v>
      </c>
      <c r="H890" s="1">
        <v>1460</v>
      </c>
      <c r="I890" s="1">
        <v>1515</v>
      </c>
      <c r="J890" s="1">
        <v>1561</v>
      </c>
      <c r="K890" s="23">
        <f t="shared" si="13"/>
        <v>1607</v>
      </c>
    </row>
    <row r="891" spans="1:11" x14ac:dyDescent="0.25">
      <c r="A891" s="5" t="s">
        <v>2134</v>
      </c>
      <c r="B891" s="6">
        <v>53</v>
      </c>
      <c r="C891" s="6">
        <v>47</v>
      </c>
      <c r="D891" s="6">
        <v>41</v>
      </c>
      <c r="E891" s="6">
        <v>32</v>
      </c>
      <c r="F891" s="1">
        <v>25</v>
      </c>
      <c r="G891" s="1">
        <v>25</v>
      </c>
      <c r="H891" s="1">
        <v>25</v>
      </c>
      <c r="I891" s="1">
        <v>25</v>
      </c>
      <c r="J891" s="1">
        <v>25</v>
      </c>
      <c r="K891" s="23">
        <f t="shared" si="13"/>
        <v>25</v>
      </c>
    </row>
    <row r="892" spans="1:11" x14ac:dyDescent="0.25">
      <c r="A892" s="5" t="s">
        <v>2135</v>
      </c>
      <c r="B892" s="6">
        <v>350</v>
      </c>
      <c r="C892" s="6">
        <v>354</v>
      </c>
      <c r="D892" s="6">
        <v>351</v>
      </c>
      <c r="E892" s="6">
        <v>355</v>
      </c>
      <c r="F892" s="1">
        <v>338</v>
      </c>
      <c r="G892" s="1">
        <v>334</v>
      </c>
      <c r="H892" s="1">
        <v>345</v>
      </c>
      <c r="I892" s="1">
        <v>347</v>
      </c>
      <c r="J892" s="1">
        <v>358</v>
      </c>
      <c r="K892" s="23">
        <f t="shared" si="13"/>
        <v>369</v>
      </c>
    </row>
    <row r="893" spans="1:11" x14ac:dyDescent="0.25">
      <c r="A893" s="5" t="s">
        <v>2136</v>
      </c>
      <c r="B893" s="6">
        <v>1855</v>
      </c>
      <c r="C893" s="6">
        <v>1874</v>
      </c>
      <c r="D893" s="6">
        <v>1910</v>
      </c>
      <c r="E893" s="6">
        <v>1928</v>
      </c>
      <c r="F893" s="1">
        <v>1951</v>
      </c>
      <c r="G893" s="1">
        <v>1966</v>
      </c>
      <c r="H893" s="1">
        <v>1990</v>
      </c>
      <c r="I893" s="1">
        <v>2027</v>
      </c>
      <c r="J893" s="1">
        <v>2043</v>
      </c>
      <c r="K893" s="23">
        <f t="shared" si="13"/>
        <v>2059</v>
      </c>
    </row>
    <row r="894" spans="1:11" x14ac:dyDescent="0.25">
      <c r="A894" s="5" t="s">
        <v>2137</v>
      </c>
      <c r="B894" s="6">
        <v>1805</v>
      </c>
      <c r="C894" s="6">
        <v>1773</v>
      </c>
      <c r="D894" s="6">
        <v>1726</v>
      </c>
      <c r="E894" s="6">
        <v>1701</v>
      </c>
      <c r="F894" s="1">
        <v>1653</v>
      </c>
      <c r="G894" s="1">
        <v>1645</v>
      </c>
      <c r="H894" s="1">
        <v>1619</v>
      </c>
      <c r="I894" s="1">
        <v>1603</v>
      </c>
      <c r="J894" s="1">
        <v>1613</v>
      </c>
      <c r="K894" s="23">
        <f t="shared" si="13"/>
        <v>1623</v>
      </c>
    </row>
    <row r="895" spans="1:11" x14ac:dyDescent="0.25">
      <c r="A895" s="5" t="s">
        <v>2138</v>
      </c>
      <c r="B895" s="6">
        <v>2706</v>
      </c>
      <c r="C895" s="6">
        <v>2744</v>
      </c>
      <c r="D895" s="6">
        <v>2776</v>
      </c>
      <c r="E895" s="6">
        <v>2814</v>
      </c>
      <c r="F895" s="1">
        <v>2830</v>
      </c>
      <c r="G895" s="1">
        <v>2838</v>
      </c>
      <c r="H895" s="1">
        <v>2859</v>
      </c>
      <c r="I895" s="1">
        <v>2862</v>
      </c>
      <c r="J895" s="1">
        <v>2863</v>
      </c>
      <c r="K895" s="23">
        <f t="shared" si="13"/>
        <v>2864</v>
      </c>
    </row>
    <row r="896" spans="1:11" x14ac:dyDescent="0.25">
      <c r="A896" s="5" t="s">
        <v>2139</v>
      </c>
      <c r="B896" s="6">
        <v>2399</v>
      </c>
      <c r="C896" s="6">
        <v>2370</v>
      </c>
      <c r="D896" s="6">
        <v>2405</v>
      </c>
      <c r="E896" s="6">
        <v>2293</v>
      </c>
      <c r="F896" s="1">
        <v>2303</v>
      </c>
      <c r="G896" s="1">
        <v>2273</v>
      </c>
      <c r="H896" s="1">
        <v>2271</v>
      </c>
      <c r="I896" s="1">
        <v>2330</v>
      </c>
      <c r="J896" s="1">
        <v>2343</v>
      </c>
      <c r="K896" s="23">
        <f t="shared" si="13"/>
        <v>2356</v>
      </c>
    </row>
    <row r="897" spans="1:11" x14ac:dyDescent="0.25">
      <c r="A897" s="5" t="s">
        <v>2140</v>
      </c>
      <c r="B897" s="6">
        <v>819</v>
      </c>
      <c r="C897" s="6">
        <v>805</v>
      </c>
      <c r="D897" s="6">
        <v>794</v>
      </c>
      <c r="E897" s="6">
        <v>790</v>
      </c>
      <c r="F897" s="1">
        <v>777</v>
      </c>
      <c r="G897" s="1">
        <v>763</v>
      </c>
      <c r="H897" s="1">
        <v>744</v>
      </c>
      <c r="I897" s="1">
        <v>738</v>
      </c>
      <c r="J897" s="1">
        <v>736</v>
      </c>
      <c r="K897" s="23">
        <f t="shared" si="13"/>
        <v>734</v>
      </c>
    </row>
    <row r="898" spans="1:11" x14ac:dyDescent="0.25">
      <c r="A898" s="5" t="s">
        <v>2141</v>
      </c>
      <c r="B898" s="6">
        <v>1166</v>
      </c>
      <c r="C898" s="6">
        <v>1171</v>
      </c>
      <c r="D898" s="6">
        <v>1169</v>
      </c>
      <c r="E898" s="6">
        <v>1184</v>
      </c>
      <c r="F898" s="1">
        <v>1189</v>
      </c>
      <c r="G898" s="1">
        <v>1179</v>
      </c>
      <c r="H898" s="1">
        <v>1171</v>
      </c>
      <c r="I898" s="1">
        <v>1167</v>
      </c>
      <c r="J898" s="1">
        <v>1180</v>
      </c>
      <c r="K898" s="23">
        <f t="shared" si="13"/>
        <v>1193</v>
      </c>
    </row>
    <row r="899" spans="1:11" x14ac:dyDescent="0.25">
      <c r="A899" s="5" t="s">
        <v>2142</v>
      </c>
      <c r="B899" s="6">
        <v>178</v>
      </c>
      <c r="C899" s="6">
        <v>179</v>
      </c>
      <c r="D899" s="6">
        <v>178</v>
      </c>
      <c r="E899" s="6">
        <v>176</v>
      </c>
      <c r="F899" s="1">
        <v>176</v>
      </c>
      <c r="G899" s="1">
        <v>181</v>
      </c>
      <c r="H899" s="1">
        <v>184</v>
      </c>
      <c r="I899" s="1">
        <v>187</v>
      </c>
      <c r="J899" s="1">
        <v>192</v>
      </c>
      <c r="K899" s="23">
        <f t="shared" ref="K899:K962" si="14">J899+(J899-I899)</f>
        <v>197</v>
      </c>
    </row>
    <row r="900" spans="1:11" x14ac:dyDescent="0.25">
      <c r="A900" s="5" t="s">
        <v>2143</v>
      </c>
      <c r="B900" s="6">
        <v>10802</v>
      </c>
      <c r="C900" s="6">
        <v>10591</v>
      </c>
      <c r="D900" s="6">
        <v>10500</v>
      </c>
      <c r="E900" s="6">
        <v>10335</v>
      </c>
      <c r="F900" s="1">
        <v>10218</v>
      </c>
      <c r="G900" s="1">
        <v>10240</v>
      </c>
      <c r="H900" s="1">
        <v>10239</v>
      </c>
      <c r="I900" s="1">
        <v>10121</v>
      </c>
      <c r="J900" s="1">
        <v>10107</v>
      </c>
      <c r="K900" s="23">
        <f t="shared" si="14"/>
        <v>10093</v>
      </c>
    </row>
    <row r="901" spans="1:11" x14ac:dyDescent="0.25">
      <c r="A901" s="5" t="s">
        <v>2144</v>
      </c>
      <c r="B901" s="6">
        <v>969</v>
      </c>
      <c r="C901" s="6">
        <v>960</v>
      </c>
      <c r="D901" s="6">
        <v>954</v>
      </c>
      <c r="E901" s="6">
        <v>942</v>
      </c>
      <c r="F901" s="1">
        <v>940</v>
      </c>
      <c r="G901" s="1">
        <v>939</v>
      </c>
      <c r="H901" s="1">
        <v>932</v>
      </c>
      <c r="I901" s="1">
        <v>930</v>
      </c>
      <c r="J901" s="1">
        <v>930</v>
      </c>
      <c r="K901" s="23">
        <f t="shared" si="14"/>
        <v>930</v>
      </c>
    </row>
    <row r="902" spans="1:11" x14ac:dyDescent="0.25">
      <c r="A902" s="5" t="s">
        <v>2145</v>
      </c>
      <c r="B902" s="6">
        <v>12599</v>
      </c>
      <c r="C902" s="6">
        <v>12911</v>
      </c>
      <c r="D902" s="6">
        <v>13230</v>
      </c>
      <c r="E902" s="6">
        <v>13696</v>
      </c>
      <c r="F902" s="1">
        <v>14402</v>
      </c>
      <c r="G902" s="1">
        <v>15375</v>
      </c>
      <c r="H902" s="1">
        <v>17386</v>
      </c>
      <c r="I902" s="1">
        <v>18647</v>
      </c>
      <c r="J902" s="1">
        <v>19365</v>
      </c>
      <c r="K902" s="23">
        <f t="shared" si="14"/>
        <v>20083</v>
      </c>
    </row>
    <row r="903" spans="1:11" x14ac:dyDescent="0.25">
      <c r="A903" s="5" t="s">
        <v>2146</v>
      </c>
      <c r="B903" s="6">
        <v>934</v>
      </c>
      <c r="C903" s="6">
        <v>915</v>
      </c>
      <c r="D903" s="6">
        <v>895</v>
      </c>
      <c r="E903" s="6">
        <v>866</v>
      </c>
      <c r="F903" s="1">
        <v>851</v>
      </c>
      <c r="G903" s="1">
        <v>851</v>
      </c>
      <c r="H903" s="1">
        <v>844</v>
      </c>
      <c r="I903" s="1">
        <v>853</v>
      </c>
      <c r="J903" s="1">
        <v>861</v>
      </c>
      <c r="K903" s="23">
        <f t="shared" si="14"/>
        <v>869</v>
      </c>
    </row>
    <row r="904" spans="1:11" x14ac:dyDescent="0.25">
      <c r="A904" s="5" t="s">
        <v>2147</v>
      </c>
      <c r="B904" s="6">
        <v>2864</v>
      </c>
      <c r="C904" s="6">
        <v>2823</v>
      </c>
      <c r="D904" s="6">
        <v>2736</v>
      </c>
      <c r="E904" s="6">
        <v>2680</v>
      </c>
      <c r="F904" s="1">
        <v>2713</v>
      </c>
      <c r="G904" s="1">
        <v>2772</v>
      </c>
      <c r="H904" s="1">
        <v>2762</v>
      </c>
      <c r="I904" s="1">
        <v>2776</v>
      </c>
      <c r="J904" s="1">
        <v>2788</v>
      </c>
      <c r="K904" s="23">
        <f t="shared" si="14"/>
        <v>2800</v>
      </c>
    </row>
    <row r="905" spans="1:11" x14ac:dyDescent="0.25">
      <c r="A905" s="5" t="s">
        <v>2148</v>
      </c>
      <c r="B905" s="6">
        <v>344</v>
      </c>
      <c r="C905" s="6">
        <v>339</v>
      </c>
      <c r="D905" s="6">
        <v>336</v>
      </c>
      <c r="E905" s="6">
        <v>333</v>
      </c>
      <c r="F905" s="1">
        <v>333</v>
      </c>
      <c r="G905" s="1">
        <v>338</v>
      </c>
      <c r="H905" s="1">
        <v>337</v>
      </c>
      <c r="I905" s="1">
        <v>344</v>
      </c>
      <c r="J905" s="1">
        <v>345</v>
      </c>
      <c r="K905" s="23">
        <f t="shared" si="14"/>
        <v>346</v>
      </c>
    </row>
    <row r="906" spans="1:11" x14ac:dyDescent="0.25">
      <c r="A906" s="5" t="s">
        <v>2149</v>
      </c>
      <c r="B906" s="6">
        <v>3352</v>
      </c>
      <c r="C906" s="6">
        <v>3384</v>
      </c>
      <c r="D906" s="6">
        <v>3406</v>
      </c>
      <c r="E906" s="6">
        <v>3437</v>
      </c>
      <c r="F906" s="1">
        <v>3464</v>
      </c>
      <c r="G906" s="1">
        <v>3467</v>
      </c>
      <c r="H906" s="1">
        <v>3483</v>
      </c>
      <c r="I906" s="1">
        <v>3543</v>
      </c>
      <c r="J906" s="1">
        <v>3549</v>
      </c>
      <c r="K906" s="23">
        <f t="shared" si="14"/>
        <v>3555</v>
      </c>
    </row>
    <row r="907" spans="1:11" x14ac:dyDescent="0.25">
      <c r="A907" s="5" t="s">
        <v>2149</v>
      </c>
      <c r="B907" s="6">
        <v>2504</v>
      </c>
      <c r="C907" s="6">
        <v>2554</v>
      </c>
      <c r="D907" s="6">
        <v>2646</v>
      </c>
      <c r="E907" s="6">
        <v>2716</v>
      </c>
      <c r="F907" s="1">
        <v>3464</v>
      </c>
      <c r="G907" s="1">
        <v>3467</v>
      </c>
      <c r="H907" s="1">
        <v>3483</v>
      </c>
      <c r="I907" s="1">
        <v>3543</v>
      </c>
      <c r="J907" s="1">
        <v>3549</v>
      </c>
      <c r="K907" s="23">
        <f t="shared" si="14"/>
        <v>3555</v>
      </c>
    </row>
    <row r="908" spans="1:11" x14ac:dyDescent="0.25">
      <c r="A908" s="5" t="s">
        <v>2150</v>
      </c>
      <c r="B908" s="6">
        <v>394</v>
      </c>
      <c r="C908" s="6">
        <v>396</v>
      </c>
      <c r="D908" s="6">
        <v>403</v>
      </c>
      <c r="E908" s="6">
        <v>408</v>
      </c>
      <c r="F908" s="1">
        <v>410</v>
      </c>
      <c r="G908" s="1">
        <v>428</v>
      </c>
      <c r="H908" s="1">
        <v>435</v>
      </c>
      <c r="I908" s="1">
        <v>434</v>
      </c>
      <c r="J908" s="1">
        <v>436</v>
      </c>
      <c r="K908" s="23">
        <f t="shared" si="14"/>
        <v>438</v>
      </c>
    </row>
    <row r="909" spans="1:11" x14ac:dyDescent="0.25">
      <c r="A909" s="5" t="s">
        <v>2151</v>
      </c>
      <c r="B909" s="6">
        <v>1518</v>
      </c>
      <c r="C909" s="6">
        <v>1549</v>
      </c>
      <c r="D909" s="6">
        <v>1603</v>
      </c>
      <c r="E909" s="6">
        <v>1622</v>
      </c>
      <c r="F909" s="1">
        <v>1640</v>
      </c>
      <c r="G909" s="1">
        <v>1739</v>
      </c>
      <c r="H909" s="1">
        <v>1806</v>
      </c>
      <c r="I909" s="1">
        <v>1858</v>
      </c>
      <c r="J909" s="1">
        <v>1926</v>
      </c>
      <c r="K909" s="23">
        <f t="shared" si="14"/>
        <v>1994</v>
      </c>
    </row>
    <row r="910" spans="1:11" x14ac:dyDescent="0.25">
      <c r="A910" s="5" t="s">
        <v>2152</v>
      </c>
      <c r="B910" s="6">
        <v>1088</v>
      </c>
      <c r="C910" s="6">
        <v>1110</v>
      </c>
      <c r="D910" s="6">
        <v>1145</v>
      </c>
      <c r="E910" s="6">
        <v>1180</v>
      </c>
      <c r="F910" s="1">
        <v>1203</v>
      </c>
      <c r="G910" s="1">
        <v>1232</v>
      </c>
      <c r="H910" s="1">
        <v>1253</v>
      </c>
      <c r="I910" s="1">
        <v>1251</v>
      </c>
      <c r="J910" s="1">
        <v>1254</v>
      </c>
      <c r="K910" s="23">
        <f t="shared" si="14"/>
        <v>1257</v>
      </c>
    </row>
    <row r="911" spans="1:11" x14ac:dyDescent="0.25">
      <c r="A911" s="5" t="s">
        <v>2153</v>
      </c>
      <c r="B911" s="6">
        <v>112810</v>
      </c>
      <c r="C911" s="6">
        <v>114966</v>
      </c>
      <c r="D911" s="6">
        <v>118442</v>
      </c>
      <c r="E911" s="6">
        <v>119880</v>
      </c>
      <c r="F911" s="1">
        <v>119308</v>
      </c>
      <c r="G911" s="1">
        <v>118134</v>
      </c>
      <c r="H911" s="1">
        <v>119192</v>
      </c>
      <c r="I911" s="1">
        <v>118626</v>
      </c>
      <c r="J911" s="1">
        <v>118221</v>
      </c>
      <c r="K911" s="23">
        <f t="shared" si="14"/>
        <v>117816</v>
      </c>
    </row>
    <row r="912" spans="1:11" x14ac:dyDescent="0.25">
      <c r="A912" s="5" t="s">
        <v>2154</v>
      </c>
      <c r="B912" s="6">
        <v>254</v>
      </c>
      <c r="C912" s="6">
        <v>254</v>
      </c>
      <c r="D912" s="6">
        <v>256</v>
      </c>
      <c r="E912" s="6">
        <v>255</v>
      </c>
      <c r="F912" s="1">
        <v>271</v>
      </c>
      <c r="G912" s="1">
        <v>274</v>
      </c>
      <c r="H912" s="1">
        <v>276</v>
      </c>
      <c r="I912" s="1">
        <v>273</v>
      </c>
      <c r="J912" s="1">
        <v>273</v>
      </c>
      <c r="K912" s="23">
        <f t="shared" si="14"/>
        <v>273</v>
      </c>
    </row>
    <row r="913" spans="1:11" x14ac:dyDescent="0.25">
      <c r="A913" s="5" t="s">
        <v>2155</v>
      </c>
      <c r="B913" s="6">
        <v>8566</v>
      </c>
      <c r="C913" s="6">
        <v>8621</v>
      </c>
      <c r="D913" s="6">
        <v>8647</v>
      </c>
      <c r="E913" s="6">
        <v>8617</v>
      </c>
      <c r="F913" s="1">
        <v>8595</v>
      </c>
      <c r="G913" s="1">
        <v>8507</v>
      </c>
      <c r="H913" s="1">
        <v>8439</v>
      </c>
      <c r="I913" s="1">
        <v>8409</v>
      </c>
      <c r="J913" s="1">
        <v>8546</v>
      </c>
      <c r="K913" s="23">
        <f t="shared" si="14"/>
        <v>8683</v>
      </c>
    </row>
    <row r="914" spans="1:11" x14ac:dyDescent="0.25">
      <c r="A914" s="5" t="s">
        <v>2156</v>
      </c>
      <c r="B914" s="6">
        <v>264</v>
      </c>
      <c r="C914" s="6">
        <v>262</v>
      </c>
      <c r="D914" s="6">
        <v>257</v>
      </c>
      <c r="E914" s="6">
        <v>249</v>
      </c>
      <c r="F914" s="1">
        <v>246</v>
      </c>
      <c r="G914" s="1">
        <v>248</v>
      </c>
      <c r="H914" s="1">
        <v>249</v>
      </c>
      <c r="I914" s="1">
        <v>248</v>
      </c>
      <c r="J914" s="1">
        <v>246</v>
      </c>
      <c r="K914" s="23">
        <f t="shared" si="14"/>
        <v>244</v>
      </c>
    </row>
    <row r="915" spans="1:11" x14ac:dyDescent="0.25">
      <c r="A915" s="5" t="s">
        <v>2157</v>
      </c>
      <c r="B915" s="6">
        <v>12163</v>
      </c>
      <c r="C915" s="6">
        <v>11982</v>
      </c>
      <c r="D915" s="6">
        <v>11883</v>
      </c>
      <c r="E915" s="6">
        <v>11739</v>
      </c>
      <c r="F915" s="1">
        <v>11619</v>
      </c>
      <c r="G915" s="1">
        <v>12273</v>
      </c>
      <c r="H915" s="1">
        <v>12638</v>
      </c>
      <c r="I915" s="1">
        <v>13036</v>
      </c>
      <c r="J915" s="1">
        <v>13305</v>
      </c>
      <c r="K915" s="23">
        <f t="shared" si="14"/>
        <v>13574</v>
      </c>
    </row>
    <row r="916" spans="1:11" x14ac:dyDescent="0.25">
      <c r="A916" s="5" t="s">
        <v>2158</v>
      </c>
      <c r="B916" s="6">
        <v>4368</v>
      </c>
      <c r="C916" s="6">
        <v>4477</v>
      </c>
      <c r="D916" s="6">
        <v>4590</v>
      </c>
      <c r="E916" s="6">
        <v>4698</v>
      </c>
      <c r="F916" s="1">
        <v>4787</v>
      </c>
      <c r="G916" s="1">
        <v>4757</v>
      </c>
      <c r="H916" s="1">
        <v>4765</v>
      </c>
      <c r="I916" s="1">
        <v>4799</v>
      </c>
      <c r="J916" s="1">
        <v>4835</v>
      </c>
      <c r="K916" s="23">
        <f t="shared" si="14"/>
        <v>4871</v>
      </c>
    </row>
    <row r="917" spans="1:11" x14ac:dyDescent="0.25">
      <c r="A917" s="5" t="s">
        <v>2159</v>
      </c>
      <c r="B917" s="6">
        <v>1037</v>
      </c>
      <c r="C917" s="6">
        <v>1040</v>
      </c>
      <c r="D917" s="6">
        <v>1050</v>
      </c>
      <c r="E917" s="6">
        <v>1058</v>
      </c>
      <c r="F917" s="1">
        <v>1049</v>
      </c>
      <c r="G917" s="1">
        <v>1052</v>
      </c>
      <c r="H917" s="1">
        <v>1063</v>
      </c>
      <c r="I917" s="1">
        <v>1068</v>
      </c>
      <c r="J917" s="1">
        <v>1063</v>
      </c>
      <c r="K917" s="23">
        <f t="shared" si="14"/>
        <v>1058</v>
      </c>
    </row>
    <row r="918" spans="1:11" x14ac:dyDescent="0.25">
      <c r="A918" s="5" t="s">
        <v>2160</v>
      </c>
      <c r="B918" s="6">
        <v>4649</v>
      </c>
      <c r="C918" s="6">
        <v>4607</v>
      </c>
      <c r="D918" s="6">
        <v>4551</v>
      </c>
      <c r="E918" s="6">
        <v>4499</v>
      </c>
      <c r="F918" s="1">
        <v>4563</v>
      </c>
      <c r="G918" s="1">
        <v>4508</v>
      </c>
      <c r="H918" s="1">
        <v>4463</v>
      </c>
      <c r="I918" s="1">
        <v>4459</v>
      </c>
      <c r="J918" s="1">
        <v>4436</v>
      </c>
      <c r="K918" s="23">
        <f t="shared" si="14"/>
        <v>4413</v>
      </c>
    </row>
    <row r="919" spans="1:11" x14ac:dyDescent="0.25">
      <c r="A919" s="5" t="s">
        <v>2161</v>
      </c>
      <c r="B919" s="6">
        <v>14929</v>
      </c>
      <c r="C919" s="6">
        <v>15036</v>
      </c>
      <c r="D919" s="6">
        <v>15137</v>
      </c>
      <c r="E919" s="6">
        <v>15261</v>
      </c>
      <c r="F919" s="1">
        <v>15341</v>
      </c>
      <c r="G919" s="1">
        <v>15351</v>
      </c>
      <c r="H919" s="1">
        <v>15347</v>
      </c>
      <c r="I919" s="1">
        <v>15445</v>
      </c>
      <c r="J919" s="1">
        <v>15526</v>
      </c>
      <c r="K919" s="23">
        <f t="shared" si="14"/>
        <v>15607</v>
      </c>
    </row>
    <row r="920" spans="1:11" x14ac:dyDescent="0.25">
      <c r="A920" s="5" t="s">
        <v>2162</v>
      </c>
      <c r="B920" s="6">
        <v>2162</v>
      </c>
      <c r="C920" s="6">
        <v>2241</v>
      </c>
      <c r="D920" s="6">
        <v>2156</v>
      </c>
      <c r="E920" s="6">
        <v>2078</v>
      </c>
      <c r="F920" s="1">
        <v>2029</v>
      </c>
      <c r="G920" s="1">
        <v>2021</v>
      </c>
      <c r="H920" s="1">
        <v>2183</v>
      </c>
      <c r="I920" s="1">
        <v>2309</v>
      </c>
      <c r="J920" s="1">
        <v>2311</v>
      </c>
      <c r="K920" s="23">
        <f t="shared" si="14"/>
        <v>2313</v>
      </c>
    </row>
    <row r="921" spans="1:11" x14ac:dyDescent="0.25">
      <c r="A921" s="5" t="s">
        <v>2163</v>
      </c>
      <c r="B921" s="6">
        <v>909</v>
      </c>
      <c r="C921" s="6">
        <v>918</v>
      </c>
      <c r="D921" s="6">
        <v>982</v>
      </c>
      <c r="E921" s="6">
        <v>1010</v>
      </c>
      <c r="F921" s="1">
        <v>1053</v>
      </c>
      <c r="G921" s="1">
        <v>1113</v>
      </c>
      <c r="H921" s="1">
        <v>1172</v>
      </c>
      <c r="I921" s="1">
        <v>1193</v>
      </c>
      <c r="J921" s="1">
        <v>1216</v>
      </c>
      <c r="K921" s="23">
        <f t="shared" si="14"/>
        <v>1239</v>
      </c>
    </row>
    <row r="922" spans="1:11" x14ac:dyDescent="0.25">
      <c r="A922" s="5" t="s">
        <v>2164</v>
      </c>
      <c r="B922" s="6">
        <v>779</v>
      </c>
      <c r="C922" s="6">
        <v>776</v>
      </c>
      <c r="D922" s="6">
        <v>759</v>
      </c>
      <c r="E922" s="6">
        <v>760</v>
      </c>
      <c r="F922" s="1">
        <v>762</v>
      </c>
      <c r="G922" s="1">
        <v>761</v>
      </c>
      <c r="H922" s="1">
        <v>769</v>
      </c>
      <c r="I922" s="1">
        <v>774</v>
      </c>
      <c r="J922" s="1">
        <v>778</v>
      </c>
      <c r="K922" s="23">
        <f t="shared" si="14"/>
        <v>782</v>
      </c>
    </row>
    <row r="923" spans="1:11" x14ac:dyDescent="0.25">
      <c r="A923" s="5" t="s">
        <v>2165</v>
      </c>
      <c r="B923" s="6">
        <v>7752</v>
      </c>
      <c r="C923" s="6">
        <v>7773</v>
      </c>
      <c r="D923" s="6">
        <v>7750</v>
      </c>
      <c r="E923" s="6">
        <v>7702</v>
      </c>
      <c r="F923" s="1">
        <v>7717</v>
      </c>
      <c r="G923" s="1">
        <v>7619</v>
      </c>
      <c r="H923" s="1">
        <v>7556</v>
      </c>
      <c r="I923" s="1">
        <v>7511</v>
      </c>
      <c r="J923" s="1">
        <v>7505</v>
      </c>
      <c r="K923" s="23">
        <f t="shared" si="14"/>
        <v>7499</v>
      </c>
    </row>
    <row r="924" spans="1:11" x14ac:dyDescent="0.25">
      <c r="A924" s="5" t="s">
        <v>2166</v>
      </c>
      <c r="B924" s="6">
        <v>519</v>
      </c>
      <c r="C924" s="6">
        <v>527</v>
      </c>
      <c r="D924" s="6">
        <v>522</v>
      </c>
      <c r="E924" s="6">
        <v>516</v>
      </c>
      <c r="F924" s="1">
        <v>526</v>
      </c>
      <c r="G924" s="1">
        <v>553</v>
      </c>
      <c r="H924" s="1">
        <v>564</v>
      </c>
      <c r="I924" s="1">
        <v>588</v>
      </c>
      <c r="J924" s="1">
        <v>612</v>
      </c>
      <c r="K924" s="23">
        <f t="shared" si="14"/>
        <v>636</v>
      </c>
    </row>
    <row r="925" spans="1:11" x14ac:dyDescent="0.25">
      <c r="A925" s="5" t="s">
        <v>2167</v>
      </c>
      <c r="B925" s="6">
        <v>7833</v>
      </c>
      <c r="C925" s="6">
        <v>8072</v>
      </c>
      <c r="D925" s="6">
        <v>9011</v>
      </c>
      <c r="E925" s="6">
        <v>9406</v>
      </c>
      <c r="F925" s="1">
        <v>9761</v>
      </c>
      <c r="G925" s="1">
        <v>9933</v>
      </c>
      <c r="H925" s="1">
        <v>9983</v>
      </c>
      <c r="I925" s="1">
        <v>10868</v>
      </c>
      <c r="J925" s="1">
        <v>10895</v>
      </c>
      <c r="K925" s="23">
        <f t="shared" si="14"/>
        <v>10922</v>
      </c>
    </row>
    <row r="926" spans="1:11" x14ac:dyDescent="0.25">
      <c r="A926" s="5" t="s">
        <v>2168</v>
      </c>
      <c r="B926" s="6">
        <v>216</v>
      </c>
      <c r="C926" s="6">
        <v>226</v>
      </c>
      <c r="D926" s="6">
        <v>225</v>
      </c>
      <c r="E926" s="6">
        <v>218</v>
      </c>
      <c r="F926" s="1">
        <v>214</v>
      </c>
      <c r="G926" s="1">
        <v>216</v>
      </c>
      <c r="H926" s="1">
        <v>208</v>
      </c>
      <c r="I926" s="1">
        <v>205</v>
      </c>
      <c r="J926" s="1">
        <v>204</v>
      </c>
      <c r="K926" s="23">
        <f t="shared" si="14"/>
        <v>203</v>
      </c>
    </row>
    <row r="927" spans="1:11" x14ac:dyDescent="0.25">
      <c r="A927" s="5" t="s">
        <v>2169</v>
      </c>
      <c r="B927" s="6">
        <v>1012</v>
      </c>
      <c r="C927" s="6">
        <v>1017</v>
      </c>
      <c r="D927" s="6">
        <v>1029</v>
      </c>
      <c r="E927" s="6">
        <v>1025</v>
      </c>
      <c r="F927" s="1">
        <v>1047</v>
      </c>
      <c r="G927" s="1">
        <v>1054</v>
      </c>
      <c r="H927" s="1">
        <v>1049</v>
      </c>
      <c r="I927" s="1">
        <v>1057</v>
      </c>
      <c r="J927" s="1">
        <v>1063</v>
      </c>
      <c r="K927" s="23">
        <f t="shared" si="14"/>
        <v>1069</v>
      </c>
    </row>
    <row r="928" spans="1:11" x14ac:dyDescent="0.25">
      <c r="A928" s="5" t="s">
        <v>2170</v>
      </c>
      <c r="B928" s="6">
        <v>11748</v>
      </c>
      <c r="C928" s="6">
        <v>11885</v>
      </c>
      <c r="D928" s="6">
        <v>12070</v>
      </c>
      <c r="E928" s="6">
        <v>12299</v>
      </c>
      <c r="F928" s="1">
        <v>12464</v>
      </c>
      <c r="G928" s="1">
        <v>12658</v>
      </c>
      <c r="H928" s="1">
        <v>12933</v>
      </c>
      <c r="I928" s="1">
        <v>12984</v>
      </c>
      <c r="J928" s="1">
        <v>12986</v>
      </c>
      <c r="K928" s="23">
        <f t="shared" si="14"/>
        <v>12988</v>
      </c>
    </row>
    <row r="929" spans="1:11" x14ac:dyDescent="0.25">
      <c r="A929" s="5" t="s">
        <v>2171</v>
      </c>
      <c r="B929" s="6">
        <v>10719</v>
      </c>
      <c r="C929" s="6">
        <v>10492</v>
      </c>
      <c r="D929" s="6">
        <v>10369</v>
      </c>
      <c r="E929" s="6">
        <v>10209</v>
      </c>
      <c r="F929" s="1">
        <v>10141</v>
      </c>
      <c r="G929" s="1">
        <v>10143</v>
      </c>
      <c r="H929" s="1">
        <v>10182</v>
      </c>
      <c r="I929" s="1">
        <v>10341</v>
      </c>
      <c r="J929" s="1">
        <v>10383</v>
      </c>
      <c r="K929" s="23">
        <f t="shared" si="14"/>
        <v>10425</v>
      </c>
    </row>
    <row r="930" spans="1:11" x14ac:dyDescent="0.25">
      <c r="A930" s="5" t="s">
        <v>2172</v>
      </c>
      <c r="B930" s="6">
        <v>611</v>
      </c>
      <c r="C930" s="6">
        <v>608</v>
      </c>
      <c r="D930" s="6">
        <v>593</v>
      </c>
      <c r="E930" s="6">
        <v>593</v>
      </c>
      <c r="F930" s="1">
        <v>590</v>
      </c>
      <c r="G930" s="1">
        <v>589</v>
      </c>
      <c r="H930" s="1">
        <v>584</v>
      </c>
      <c r="I930" s="1">
        <v>580</v>
      </c>
      <c r="J930" s="1">
        <v>588</v>
      </c>
      <c r="K930" s="23">
        <f t="shared" si="14"/>
        <v>596</v>
      </c>
    </row>
    <row r="931" spans="1:11" x14ac:dyDescent="0.25">
      <c r="A931" s="5" t="s">
        <v>2173</v>
      </c>
      <c r="B931" s="6">
        <v>272</v>
      </c>
      <c r="C931" s="6">
        <v>263</v>
      </c>
      <c r="D931" s="6">
        <v>255</v>
      </c>
      <c r="E931" s="6">
        <v>247</v>
      </c>
      <c r="F931" s="1">
        <v>251</v>
      </c>
      <c r="G931" s="1">
        <v>248</v>
      </c>
      <c r="H931" s="1">
        <v>250</v>
      </c>
      <c r="I931" s="1">
        <v>252</v>
      </c>
      <c r="J931" s="1">
        <v>251</v>
      </c>
      <c r="K931" s="23">
        <f t="shared" si="14"/>
        <v>250</v>
      </c>
    </row>
    <row r="932" spans="1:11" x14ac:dyDescent="0.25">
      <c r="A932" s="5" t="s">
        <v>2174</v>
      </c>
      <c r="B932" s="6">
        <v>5423</v>
      </c>
      <c r="C932" s="6">
        <v>5451</v>
      </c>
      <c r="D932" s="6">
        <v>5434</v>
      </c>
      <c r="E932" s="6">
        <v>5354</v>
      </c>
      <c r="F932" s="1">
        <v>5331</v>
      </c>
      <c r="G932" s="1">
        <v>5465</v>
      </c>
      <c r="H932" s="1">
        <v>5559</v>
      </c>
      <c r="I932" s="1">
        <v>5630</v>
      </c>
      <c r="J932" s="1">
        <v>5637</v>
      </c>
      <c r="K932" s="23">
        <f t="shared" si="14"/>
        <v>5644</v>
      </c>
    </row>
    <row r="933" spans="1:11" x14ac:dyDescent="0.25">
      <c r="A933" s="5" t="s">
        <v>2175</v>
      </c>
      <c r="B933" s="6">
        <v>10640</v>
      </c>
      <c r="C933" s="6">
        <v>10645</v>
      </c>
      <c r="D933" s="6">
        <v>9857</v>
      </c>
      <c r="E933" s="6">
        <v>9884</v>
      </c>
      <c r="F933" s="1">
        <v>10158</v>
      </c>
      <c r="G933" s="1">
        <v>10467</v>
      </c>
      <c r="H933" s="1">
        <v>10732</v>
      </c>
      <c r="I933" s="1">
        <v>10931</v>
      </c>
      <c r="J933" s="1">
        <v>11069</v>
      </c>
      <c r="K933" s="23">
        <f t="shared" si="14"/>
        <v>11207</v>
      </c>
    </row>
    <row r="934" spans="1:11" x14ac:dyDescent="0.25">
      <c r="A934" s="5" t="s">
        <v>2176</v>
      </c>
      <c r="B934" s="6">
        <v>965</v>
      </c>
      <c r="C934" s="6">
        <v>949</v>
      </c>
      <c r="D934" s="6">
        <v>905</v>
      </c>
      <c r="E934" s="6">
        <v>886</v>
      </c>
      <c r="F934" s="1">
        <v>877</v>
      </c>
      <c r="G934" s="1">
        <v>881</v>
      </c>
      <c r="H934" s="1">
        <v>875</v>
      </c>
      <c r="I934" s="1">
        <v>854</v>
      </c>
      <c r="J934" s="1">
        <v>847</v>
      </c>
      <c r="K934" s="23">
        <f t="shared" si="14"/>
        <v>840</v>
      </c>
    </row>
    <row r="935" spans="1:11" x14ac:dyDescent="0.25">
      <c r="A935" s="5" t="s">
        <v>2177</v>
      </c>
      <c r="B935" s="6">
        <v>43467</v>
      </c>
      <c r="C935" s="6">
        <v>44351</v>
      </c>
      <c r="D935" s="6">
        <v>45279</v>
      </c>
      <c r="E935" s="6">
        <v>46003</v>
      </c>
      <c r="F935" s="1">
        <v>47748</v>
      </c>
      <c r="G935" s="1">
        <v>49804</v>
      </c>
      <c r="H935" s="1">
        <v>51653</v>
      </c>
      <c r="I935" s="1">
        <v>53077</v>
      </c>
      <c r="J935" s="1">
        <v>53547</v>
      </c>
      <c r="K935" s="23">
        <f t="shared" si="14"/>
        <v>54017</v>
      </c>
    </row>
    <row r="936" spans="1:11" x14ac:dyDescent="0.25">
      <c r="A936" s="5" t="s">
        <v>2178</v>
      </c>
      <c r="B936" s="6">
        <v>74</v>
      </c>
      <c r="C936" s="6">
        <v>75</v>
      </c>
      <c r="D936" s="6">
        <v>77</v>
      </c>
      <c r="E936" s="6">
        <v>77</v>
      </c>
      <c r="F936" s="1">
        <v>57</v>
      </c>
      <c r="G936" s="1">
        <v>59</v>
      </c>
      <c r="H936" s="1">
        <v>60</v>
      </c>
      <c r="I936" s="1">
        <v>61</v>
      </c>
      <c r="J936" s="1">
        <v>61</v>
      </c>
      <c r="K936" s="23">
        <f t="shared" si="14"/>
        <v>61</v>
      </c>
    </row>
    <row r="937" spans="1:11" x14ac:dyDescent="0.25">
      <c r="A937" s="5" t="s">
        <v>2179</v>
      </c>
      <c r="B937" s="6">
        <v>1136</v>
      </c>
      <c r="C937" s="6">
        <v>1126</v>
      </c>
      <c r="D937" s="6">
        <v>1119</v>
      </c>
      <c r="E937" s="6">
        <v>1113</v>
      </c>
      <c r="F937" s="1">
        <v>1107</v>
      </c>
      <c r="G937" s="1">
        <v>1111</v>
      </c>
      <c r="H937" s="1">
        <v>1109</v>
      </c>
      <c r="I937" s="1">
        <v>1102</v>
      </c>
      <c r="J937" s="1">
        <v>1099</v>
      </c>
      <c r="K937" s="23">
        <f t="shared" si="14"/>
        <v>1096</v>
      </c>
    </row>
    <row r="938" spans="1:11" x14ac:dyDescent="0.25">
      <c r="A938" s="5" t="s">
        <v>2180</v>
      </c>
      <c r="B938" s="6">
        <v>1488</v>
      </c>
      <c r="C938" s="6">
        <v>1491</v>
      </c>
      <c r="D938" s="6">
        <v>1491</v>
      </c>
      <c r="E938" s="6">
        <v>1492</v>
      </c>
      <c r="F938" s="1">
        <v>1470</v>
      </c>
      <c r="G938" s="1">
        <v>1431</v>
      </c>
      <c r="H938" s="1">
        <v>1436</v>
      </c>
      <c r="I938" s="1">
        <v>1439</v>
      </c>
      <c r="J938" s="1">
        <v>1438</v>
      </c>
      <c r="K938" s="23">
        <f t="shared" si="14"/>
        <v>1437</v>
      </c>
    </row>
    <row r="939" spans="1:11" x14ac:dyDescent="0.25">
      <c r="A939" s="5" t="s">
        <v>2181</v>
      </c>
      <c r="B939" s="6">
        <v>11417</v>
      </c>
      <c r="C939" s="6">
        <v>11463</v>
      </c>
      <c r="D939" s="6">
        <v>11495</v>
      </c>
      <c r="E939" s="6">
        <v>11558</v>
      </c>
      <c r="F939" s="1">
        <v>11537</v>
      </c>
      <c r="G939" s="1">
        <v>11527</v>
      </c>
      <c r="H939" s="1">
        <v>11503</v>
      </c>
      <c r="I939" s="1">
        <v>11574</v>
      </c>
      <c r="J939" s="1">
        <v>11635</v>
      </c>
      <c r="K939" s="23">
        <f t="shared" si="14"/>
        <v>11696</v>
      </c>
    </row>
    <row r="940" spans="1:11" x14ac:dyDescent="0.25">
      <c r="A940" s="5" t="s">
        <v>2182</v>
      </c>
      <c r="B940" s="6">
        <v>1729</v>
      </c>
      <c r="C940" s="6">
        <v>1736</v>
      </c>
      <c r="D940" s="6">
        <v>1765</v>
      </c>
      <c r="E940" s="6">
        <v>1774</v>
      </c>
      <c r="F940" s="1">
        <v>1786</v>
      </c>
      <c r="G940" s="1">
        <v>1874</v>
      </c>
      <c r="H940" s="1">
        <v>2103</v>
      </c>
      <c r="I940" s="1">
        <v>2315</v>
      </c>
      <c r="J940" s="1">
        <v>2367</v>
      </c>
      <c r="K940" s="23">
        <f t="shared" si="14"/>
        <v>2419</v>
      </c>
    </row>
    <row r="941" spans="1:11" x14ac:dyDescent="0.25">
      <c r="A941" s="5" t="s">
        <v>2183</v>
      </c>
      <c r="B941" s="6">
        <v>433</v>
      </c>
      <c r="C941" s="6">
        <v>433</v>
      </c>
      <c r="D941" s="6">
        <v>431</v>
      </c>
      <c r="E941" s="6">
        <v>433</v>
      </c>
      <c r="F941" s="1">
        <v>428</v>
      </c>
      <c r="G941" s="1">
        <v>427</v>
      </c>
      <c r="H941" s="1">
        <v>437</v>
      </c>
      <c r="I941" s="1">
        <v>448</v>
      </c>
      <c r="J941" s="1">
        <v>453</v>
      </c>
      <c r="K941" s="23">
        <f t="shared" si="14"/>
        <v>458</v>
      </c>
    </row>
    <row r="942" spans="1:11" x14ac:dyDescent="0.25">
      <c r="A942" s="5" t="s">
        <v>2184</v>
      </c>
      <c r="B942" s="6">
        <v>1293</v>
      </c>
      <c r="C942" s="6">
        <v>1273</v>
      </c>
      <c r="D942" s="6">
        <v>1264</v>
      </c>
      <c r="E942" s="6">
        <v>1264</v>
      </c>
      <c r="F942" s="1">
        <v>1262</v>
      </c>
      <c r="G942" s="1">
        <v>1252</v>
      </c>
      <c r="H942" s="1">
        <v>1237</v>
      </c>
      <c r="I942" s="1">
        <v>1220</v>
      </c>
      <c r="J942" s="1">
        <v>1209</v>
      </c>
      <c r="K942" s="23">
        <f t="shared" si="14"/>
        <v>1198</v>
      </c>
    </row>
    <row r="943" spans="1:11" x14ac:dyDescent="0.25">
      <c r="A943" s="5" t="s">
        <v>2185</v>
      </c>
      <c r="B943" s="6">
        <v>1326</v>
      </c>
      <c r="C943" s="6">
        <v>1321</v>
      </c>
      <c r="D943" s="6">
        <v>1303</v>
      </c>
      <c r="E943" s="6">
        <v>1295</v>
      </c>
      <c r="F943" s="1">
        <v>1297</v>
      </c>
      <c r="G943" s="1">
        <v>1320</v>
      </c>
      <c r="H943" s="1">
        <v>1316</v>
      </c>
      <c r="I943" s="1">
        <v>1340</v>
      </c>
      <c r="J943" s="1">
        <v>1341</v>
      </c>
      <c r="K943" s="23">
        <f t="shared" si="14"/>
        <v>1342</v>
      </c>
    </row>
    <row r="944" spans="1:11" x14ac:dyDescent="0.25">
      <c r="A944" s="5" t="s">
        <v>2186</v>
      </c>
      <c r="B944" s="6">
        <v>424</v>
      </c>
      <c r="C944" s="6">
        <v>415</v>
      </c>
      <c r="D944" s="6">
        <v>345</v>
      </c>
      <c r="E944" s="6">
        <v>338</v>
      </c>
      <c r="F944" s="1">
        <v>327</v>
      </c>
      <c r="G944" s="1">
        <v>330</v>
      </c>
      <c r="H944" s="1">
        <v>333</v>
      </c>
      <c r="I944" s="1">
        <v>339</v>
      </c>
      <c r="J944" s="1">
        <v>341</v>
      </c>
      <c r="K944" s="23">
        <f t="shared" si="14"/>
        <v>343</v>
      </c>
    </row>
    <row r="945" spans="1:11" x14ac:dyDescent="0.25">
      <c r="A945" s="5" t="s">
        <v>2187</v>
      </c>
      <c r="B945" s="6">
        <v>362</v>
      </c>
      <c r="C945" s="6">
        <v>352</v>
      </c>
      <c r="D945" s="6">
        <v>331</v>
      </c>
      <c r="E945" s="6">
        <v>333</v>
      </c>
      <c r="F945" s="1">
        <v>324</v>
      </c>
      <c r="G945" s="1">
        <v>331</v>
      </c>
      <c r="H945" s="1">
        <v>329</v>
      </c>
      <c r="I945" s="1">
        <v>331</v>
      </c>
      <c r="J945" s="1">
        <v>332</v>
      </c>
      <c r="K945" s="23">
        <f t="shared" si="14"/>
        <v>333</v>
      </c>
    </row>
    <row r="946" spans="1:11" x14ac:dyDescent="0.25">
      <c r="A946" s="5" t="s">
        <v>2188</v>
      </c>
      <c r="B946" s="6">
        <v>35952</v>
      </c>
      <c r="C946" s="6">
        <v>36580</v>
      </c>
      <c r="D946" s="6">
        <v>37115</v>
      </c>
      <c r="E946" s="6">
        <v>37489</v>
      </c>
      <c r="F946" s="1">
        <v>38494</v>
      </c>
      <c r="G946" s="1">
        <v>39567</v>
      </c>
      <c r="H946" s="1">
        <v>40931</v>
      </c>
      <c r="I946" s="1">
        <v>41693</v>
      </c>
      <c r="J946" s="1">
        <v>42571</v>
      </c>
      <c r="K946" s="23">
        <f t="shared" si="14"/>
        <v>43449</v>
      </c>
    </row>
    <row r="947" spans="1:11" x14ac:dyDescent="0.25">
      <c r="A947" s="5" t="s">
        <v>2189</v>
      </c>
      <c r="B947" s="6">
        <v>250</v>
      </c>
      <c r="C947" s="6">
        <v>251</v>
      </c>
      <c r="D947" s="6">
        <v>249</v>
      </c>
      <c r="E947" s="6">
        <v>251</v>
      </c>
      <c r="F947" s="1">
        <v>198</v>
      </c>
      <c r="G947" s="1">
        <v>197</v>
      </c>
      <c r="H947" s="1">
        <v>201</v>
      </c>
      <c r="I947" s="1">
        <v>200</v>
      </c>
      <c r="J947" s="1">
        <v>199</v>
      </c>
      <c r="K947" s="23">
        <f t="shared" si="14"/>
        <v>198</v>
      </c>
    </row>
    <row r="948" spans="1:11" x14ac:dyDescent="0.25">
      <c r="A948" s="5" t="s">
        <v>2190</v>
      </c>
      <c r="B948" s="6">
        <v>296</v>
      </c>
      <c r="C948" s="6">
        <v>297</v>
      </c>
      <c r="D948" s="6">
        <v>292</v>
      </c>
      <c r="E948" s="6">
        <v>296</v>
      </c>
      <c r="F948" s="1">
        <v>305</v>
      </c>
      <c r="G948" s="1">
        <v>324</v>
      </c>
      <c r="H948" s="1">
        <v>349</v>
      </c>
      <c r="I948" s="1">
        <v>372</v>
      </c>
      <c r="J948" s="1">
        <v>390</v>
      </c>
      <c r="K948" s="23">
        <f t="shared" si="14"/>
        <v>408</v>
      </c>
    </row>
    <row r="949" spans="1:11" x14ac:dyDescent="0.25">
      <c r="A949" s="5" t="s">
        <v>2191</v>
      </c>
      <c r="B949" s="6">
        <v>1401</v>
      </c>
      <c r="C949" s="6">
        <v>1388</v>
      </c>
      <c r="D949" s="6">
        <v>1352</v>
      </c>
      <c r="E949" s="6">
        <v>1347</v>
      </c>
      <c r="F949" s="1">
        <v>1336</v>
      </c>
      <c r="G949" s="1">
        <v>1334</v>
      </c>
      <c r="H949" s="1">
        <v>1318</v>
      </c>
      <c r="I949" s="1">
        <v>1309</v>
      </c>
      <c r="J949" s="1">
        <v>1324</v>
      </c>
      <c r="K949" s="23">
        <f t="shared" si="14"/>
        <v>1339</v>
      </c>
    </row>
    <row r="950" spans="1:11" x14ac:dyDescent="0.25">
      <c r="A950" s="5" t="s">
        <v>2192</v>
      </c>
      <c r="B950" s="6">
        <v>113</v>
      </c>
      <c r="C950" s="6">
        <v>109</v>
      </c>
      <c r="D950" s="6">
        <v>103</v>
      </c>
      <c r="E950" s="6">
        <v>101</v>
      </c>
      <c r="F950" s="1">
        <v>104</v>
      </c>
      <c r="G950" s="1">
        <v>107</v>
      </c>
      <c r="H950" s="1">
        <v>111</v>
      </c>
      <c r="I950" s="1">
        <v>116</v>
      </c>
      <c r="J950" s="1">
        <v>118</v>
      </c>
      <c r="K950" s="23">
        <f t="shared" si="14"/>
        <v>120</v>
      </c>
    </row>
    <row r="951" spans="1:11" x14ac:dyDescent="0.25">
      <c r="A951" s="5" t="s">
        <v>2193</v>
      </c>
      <c r="B951" s="6">
        <v>110233</v>
      </c>
      <c r="C951" s="6">
        <v>111339</v>
      </c>
      <c r="D951" s="6">
        <v>114894</v>
      </c>
      <c r="E951" s="6">
        <v>117708</v>
      </c>
      <c r="F951" s="1">
        <v>120572</v>
      </c>
      <c r="G951" s="1">
        <v>124146</v>
      </c>
      <c r="H951" s="1">
        <v>127269</v>
      </c>
      <c r="I951" s="1">
        <v>131316</v>
      </c>
      <c r="J951" s="1">
        <v>135359</v>
      </c>
      <c r="K951" s="23">
        <f t="shared" si="14"/>
        <v>139402</v>
      </c>
    </row>
    <row r="952" spans="1:11" x14ac:dyDescent="0.25">
      <c r="A952" s="5" t="s">
        <v>2194</v>
      </c>
      <c r="B952" s="6">
        <v>87</v>
      </c>
      <c r="C952" s="6">
        <v>87</v>
      </c>
      <c r="D952" s="6">
        <v>86</v>
      </c>
      <c r="E952" s="6">
        <v>85</v>
      </c>
      <c r="F952" s="1">
        <v>88</v>
      </c>
      <c r="G952" s="1">
        <v>90</v>
      </c>
      <c r="H952" s="1">
        <v>92</v>
      </c>
      <c r="I952" s="1">
        <v>94</v>
      </c>
      <c r="J952" s="1">
        <v>95</v>
      </c>
      <c r="K952" s="23">
        <f t="shared" si="14"/>
        <v>96</v>
      </c>
    </row>
    <row r="953" spans="1:11" x14ac:dyDescent="0.25">
      <c r="A953" s="5" t="s">
        <v>2195</v>
      </c>
      <c r="B953" s="6">
        <v>58743</v>
      </c>
      <c r="C953" s="6">
        <v>58882</v>
      </c>
      <c r="D953" s="6">
        <v>61452</v>
      </c>
      <c r="E953" s="6">
        <v>62130</v>
      </c>
      <c r="F953" s="1">
        <v>62769</v>
      </c>
      <c r="G953" s="1">
        <v>63727</v>
      </c>
      <c r="H953" s="1">
        <v>65229</v>
      </c>
      <c r="I953" s="1">
        <v>67481</v>
      </c>
      <c r="J953" s="1">
        <v>68123</v>
      </c>
      <c r="K953" s="23">
        <f t="shared" si="14"/>
        <v>68765</v>
      </c>
    </row>
    <row r="954" spans="1:11" x14ac:dyDescent="0.25">
      <c r="A954" s="5" t="s">
        <v>2196</v>
      </c>
      <c r="B954" s="6">
        <v>582</v>
      </c>
      <c r="C954" s="6">
        <v>571</v>
      </c>
      <c r="D954" s="6">
        <v>563</v>
      </c>
      <c r="E954" s="6">
        <v>555</v>
      </c>
      <c r="F954" s="1">
        <v>549</v>
      </c>
      <c r="G954" s="1">
        <v>549</v>
      </c>
      <c r="H954" s="1">
        <v>551</v>
      </c>
      <c r="I954" s="1">
        <v>555</v>
      </c>
      <c r="J954" s="1">
        <v>555</v>
      </c>
      <c r="K954" s="23">
        <f t="shared" si="14"/>
        <v>555</v>
      </c>
    </row>
    <row r="955" spans="1:11" x14ac:dyDescent="0.25">
      <c r="A955" s="5" t="s">
        <v>2197</v>
      </c>
      <c r="B955" s="6">
        <v>11271</v>
      </c>
      <c r="C955" s="6">
        <v>11642</v>
      </c>
      <c r="D955" s="6">
        <v>11873</v>
      </c>
      <c r="E955" s="6">
        <v>13044</v>
      </c>
      <c r="F955" s="1">
        <v>13756</v>
      </c>
      <c r="G955" s="1">
        <v>16030</v>
      </c>
      <c r="H955" s="1">
        <v>19819</v>
      </c>
      <c r="I955" s="1">
        <v>24242</v>
      </c>
      <c r="J955" s="1">
        <v>26387</v>
      </c>
      <c r="K955" s="23">
        <f t="shared" si="14"/>
        <v>28532</v>
      </c>
    </row>
    <row r="956" spans="1:11" x14ac:dyDescent="0.25">
      <c r="A956" s="5" t="s">
        <v>2198</v>
      </c>
      <c r="B956" s="6">
        <v>586</v>
      </c>
      <c r="C956" s="6">
        <v>573</v>
      </c>
      <c r="D956" s="6">
        <v>567</v>
      </c>
      <c r="E956" s="6">
        <v>558</v>
      </c>
      <c r="F956" s="1">
        <v>562</v>
      </c>
      <c r="G956" s="1">
        <v>556</v>
      </c>
      <c r="H956" s="1">
        <v>559</v>
      </c>
      <c r="I956" s="1">
        <v>563</v>
      </c>
      <c r="J956" s="1">
        <v>561</v>
      </c>
      <c r="K956" s="23">
        <f t="shared" si="14"/>
        <v>559</v>
      </c>
    </row>
    <row r="957" spans="1:11" x14ac:dyDescent="0.25">
      <c r="A957" s="5" t="s">
        <v>2199</v>
      </c>
      <c r="B957" s="6">
        <v>1397</v>
      </c>
      <c r="C957" s="6">
        <v>1434</v>
      </c>
      <c r="D957" s="6">
        <v>1475</v>
      </c>
      <c r="E957" s="6">
        <v>1511</v>
      </c>
      <c r="F957" s="1">
        <v>1557</v>
      </c>
      <c r="G957" s="1">
        <v>1656</v>
      </c>
      <c r="H957" s="1">
        <v>1817</v>
      </c>
      <c r="I957" s="1">
        <v>1992</v>
      </c>
      <c r="J957" s="1">
        <v>2123</v>
      </c>
      <c r="K957" s="23">
        <f t="shared" si="14"/>
        <v>2254</v>
      </c>
    </row>
    <row r="958" spans="1:11" x14ac:dyDescent="0.25">
      <c r="A958" s="5" t="s">
        <v>2200</v>
      </c>
      <c r="B958" s="6">
        <v>943</v>
      </c>
      <c r="C958" s="6">
        <v>925</v>
      </c>
      <c r="D958" s="6">
        <v>915</v>
      </c>
      <c r="E958" s="6">
        <v>895</v>
      </c>
      <c r="F958" s="1">
        <v>900</v>
      </c>
      <c r="G958" s="1">
        <v>910</v>
      </c>
      <c r="H958" s="1">
        <v>929</v>
      </c>
      <c r="I958" s="1">
        <v>944</v>
      </c>
      <c r="J958" s="1">
        <v>960</v>
      </c>
      <c r="K958" s="23">
        <f t="shared" si="14"/>
        <v>976</v>
      </c>
    </row>
    <row r="959" spans="1:11" x14ac:dyDescent="0.25">
      <c r="A959" s="5" t="s">
        <v>2201</v>
      </c>
      <c r="B959" s="6">
        <v>5313</v>
      </c>
      <c r="C959" s="6">
        <v>5305</v>
      </c>
      <c r="D959" s="6">
        <v>5255</v>
      </c>
      <c r="E959" s="6">
        <v>5290</v>
      </c>
      <c r="F959" s="1">
        <v>5400</v>
      </c>
      <c r="G959" s="1">
        <v>5488</v>
      </c>
      <c r="H959" s="1">
        <v>5401</v>
      </c>
      <c r="I959" s="1">
        <v>5499</v>
      </c>
      <c r="J959" s="1">
        <v>5553</v>
      </c>
      <c r="K959" s="23">
        <f t="shared" si="14"/>
        <v>5607</v>
      </c>
    </row>
    <row r="960" spans="1:11" x14ac:dyDescent="0.25">
      <c r="A960" s="5" t="s">
        <v>2202</v>
      </c>
      <c r="B960" s="6">
        <v>1504</v>
      </c>
      <c r="C960" s="6">
        <v>1471</v>
      </c>
      <c r="D960" s="6">
        <v>1425</v>
      </c>
      <c r="E960" s="6">
        <v>1394</v>
      </c>
      <c r="F960" s="1">
        <v>1364</v>
      </c>
      <c r="G960" s="1">
        <v>1374</v>
      </c>
      <c r="H960" s="1">
        <v>1376</v>
      </c>
      <c r="I960" s="1">
        <v>1378</v>
      </c>
      <c r="J960" s="1">
        <v>1383</v>
      </c>
      <c r="K960" s="23">
        <f t="shared" si="14"/>
        <v>1388</v>
      </c>
    </row>
    <row r="961" spans="1:11" x14ac:dyDescent="0.25">
      <c r="A961" s="5" t="s">
        <v>2203</v>
      </c>
      <c r="B961" s="6">
        <v>25956</v>
      </c>
      <c r="C961" s="6">
        <v>26790</v>
      </c>
      <c r="D961" s="6">
        <v>27030</v>
      </c>
      <c r="E961" s="6">
        <v>27069</v>
      </c>
      <c r="F961" s="1">
        <v>27083</v>
      </c>
      <c r="G961" s="1">
        <v>29015</v>
      </c>
      <c r="H961" s="1">
        <v>30674</v>
      </c>
      <c r="I961" s="1">
        <v>32624</v>
      </c>
      <c r="J961" s="1">
        <v>33008</v>
      </c>
      <c r="K961" s="23">
        <f t="shared" si="14"/>
        <v>33392</v>
      </c>
    </row>
    <row r="962" spans="1:11" x14ac:dyDescent="0.25">
      <c r="A962" s="5" t="s">
        <v>2204</v>
      </c>
      <c r="B962" s="6">
        <v>337</v>
      </c>
      <c r="C962" s="6">
        <v>338</v>
      </c>
      <c r="D962" s="6">
        <v>337</v>
      </c>
      <c r="E962" s="6">
        <v>338</v>
      </c>
      <c r="F962" s="1">
        <v>371</v>
      </c>
      <c r="G962" s="1">
        <v>375</v>
      </c>
      <c r="H962" s="1">
        <v>377</v>
      </c>
      <c r="I962" s="1">
        <v>369</v>
      </c>
      <c r="J962" s="1">
        <v>366</v>
      </c>
      <c r="K962" s="23">
        <f t="shared" si="14"/>
        <v>363</v>
      </c>
    </row>
    <row r="963" spans="1:11" x14ac:dyDescent="0.25">
      <c r="A963" s="5" t="s">
        <v>2205</v>
      </c>
      <c r="B963" s="6">
        <v>22351</v>
      </c>
      <c r="C963" s="6">
        <v>22696</v>
      </c>
      <c r="D963" s="6">
        <v>23126</v>
      </c>
      <c r="E963" s="6">
        <v>23537</v>
      </c>
      <c r="F963" s="1">
        <v>24027</v>
      </c>
      <c r="G963" s="1">
        <v>24037</v>
      </c>
      <c r="H963" s="1">
        <v>25384</v>
      </c>
      <c r="I963" s="1">
        <v>25388</v>
      </c>
      <c r="J963" s="1">
        <v>26116</v>
      </c>
      <c r="K963" s="23">
        <f t="shared" ref="K963:K1026" si="15">J963+(J963-I963)</f>
        <v>26844</v>
      </c>
    </row>
    <row r="964" spans="1:11" x14ac:dyDescent="0.25">
      <c r="A964" s="5" t="s">
        <v>2206</v>
      </c>
      <c r="B964" s="6">
        <v>2232</v>
      </c>
      <c r="C964" s="6">
        <v>2241</v>
      </c>
      <c r="D964" s="6">
        <v>2231</v>
      </c>
      <c r="E964" s="6">
        <v>2229</v>
      </c>
      <c r="F964" s="1">
        <v>2231</v>
      </c>
      <c r="G964" s="1">
        <v>2260</v>
      </c>
      <c r="H964" s="1">
        <v>2308</v>
      </c>
      <c r="I964" s="1">
        <v>2334</v>
      </c>
      <c r="J964" s="1">
        <v>2377</v>
      </c>
      <c r="K964" s="23">
        <f t="shared" si="15"/>
        <v>2420</v>
      </c>
    </row>
    <row r="965" spans="1:11" x14ac:dyDescent="0.25">
      <c r="A965" s="5" t="s">
        <v>2207</v>
      </c>
      <c r="B965" s="6">
        <v>922</v>
      </c>
      <c r="C965" s="6">
        <v>907</v>
      </c>
      <c r="D965" s="6">
        <v>898</v>
      </c>
      <c r="E965" s="6">
        <v>892</v>
      </c>
      <c r="F965" s="1">
        <v>884</v>
      </c>
      <c r="G965" s="1">
        <v>898</v>
      </c>
      <c r="H965" s="1">
        <v>923</v>
      </c>
      <c r="I965" s="1">
        <v>943</v>
      </c>
      <c r="J965" s="1">
        <v>950</v>
      </c>
      <c r="K965" s="23">
        <f t="shared" si="15"/>
        <v>957</v>
      </c>
    </row>
    <row r="966" spans="1:11" x14ac:dyDescent="0.25">
      <c r="A966" s="5" t="s">
        <v>2208</v>
      </c>
      <c r="B966" s="6">
        <v>1027</v>
      </c>
      <c r="C966" s="6">
        <v>1014</v>
      </c>
      <c r="D966" s="6">
        <v>1005</v>
      </c>
      <c r="E966" s="6">
        <v>992</v>
      </c>
      <c r="F966" s="1">
        <v>991</v>
      </c>
      <c r="G966" s="1">
        <v>994</v>
      </c>
      <c r="H966" s="1">
        <v>1003</v>
      </c>
      <c r="I966" s="1">
        <v>997</v>
      </c>
      <c r="J966" s="1">
        <v>1002</v>
      </c>
      <c r="K966" s="23">
        <f t="shared" si="15"/>
        <v>1007</v>
      </c>
    </row>
    <row r="967" spans="1:11" x14ac:dyDescent="0.25">
      <c r="A967" s="5" t="s">
        <v>2209</v>
      </c>
      <c r="B967" s="6">
        <v>2211</v>
      </c>
      <c r="C967" s="6">
        <v>2321</v>
      </c>
      <c r="D967" s="6">
        <v>2370</v>
      </c>
      <c r="E967" s="6">
        <v>2389</v>
      </c>
      <c r="F967" s="1">
        <v>2398</v>
      </c>
      <c r="G967" s="1">
        <v>2401</v>
      </c>
      <c r="H967" s="1">
        <v>2403</v>
      </c>
      <c r="I967" s="1">
        <v>2397</v>
      </c>
      <c r="J967" s="1">
        <v>2483</v>
      </c>
      <c r="K967" s="23">
        <f t="shared" si="15"/>
        <v>2569</v>
      </c>
    </row>
    <row r="968" spans="1:11" x14ac:dyDescent="0.25">
      <c r="A968" s="5" t="s">
        <v>2210</v>
      </c>
      <c r="B968" s="6">
        <v>98838</v>
      </c>
      <c r="C968" s="6">
        <v>98618</v>
      </c>
      <c r="D968" s="6">
        <v>98872</v>
      </c>
      <c r="E968" s="6">
        <v>99619</v>
      </c>
      <c r="F968" s="1">
        <v>100065</v>
      </c>
      <c r="G968" s="1">
        <v>99411</v>
      </c>
      <c r="H968" s="1">
        <v>99202</v>
      </c>
      <c r="I968" s="1">
        <v>99513</v>
      </c>
      <c r="J968" s="1">
        <v>100159</v>
      </c>
      <c r="K968" s="23">
        <f t="shared" si="15"/>
        <v>100805</v>
      </c>
    </row>
    <row r="969" spans="1:11" x14ac:dyDescent="0.25">
      <c r="A969" s="5" t="s">
        <v>2211</v>
      </c>
      <c r="B969" s="6">
        <v>1408099</v>
      </c>
      <c r="C969" s="6">
        <v>1418310</v>
      </c>
      <c r="D969" s="6">
        <v>1424718</v>
      </c>
      <c r="E969" s="6">
        <v>1428291</v>
      </c>
      <c r="F969" s="1">
        <v>1439340</v>
      </c>
      <c r="G969" s="1">
        <v>1454238</v>
      </c>
      <c r="H969" s="1">
        <v>1475931</v>
      </c>
      <c r="I969" s="1">
        <v>1502711</v>
      </c>
      <c r="J969" s="1">
        <v>1526656</v>
      </c>
      <c r="K969" s="23">
        <f t="shared" si="15"/>
        <v>1550601</v>
      </c>
    </row>
    <row r="970" spans="1:11" x14ac:dyDescent="0.25">
      <c r="A970" s="5" t="s">
        <v>2212</v>
      </c>
      <c r="B970" s="6">
        <v>1947</v>
      </c>
      <c r="C970" s="6">
        <v>1943</v>
      </c>
      <c r="D970" s="6">
        <v>1943</v>
      </c>
      <c r="E970" s="6">
        <v>1921</v>
      </c>
      <c r="F970" s="1">
        <v>1911</v>
      </c>
      <c r="G970" s="1">
        <v>1897</v>
      </c>
      <c r="H970" s="1">
        <v>1883</v>
      </c>
      <c r="I970" s="1">
        <v>1880</v>
      </c>
      <c r="J970" s="1">
        <v>1848</v>
      </c>
      <c r="K970" s="23">
        <f t="shared" si="15"/>
        <v>1816</v>
      </c>
    </row>
    <row r="971" spans="1:11" x14ac:dyDescent="0.25">
      <c r="A971" s="5" t="s">
        <v>2213</v>
      </c>
      <c r="B971" s="6">
        <v>24876</v>
      </c>
      <c r="C971" s="6">
        <v>24900</v>
      </c>
      <c r="D971" s="6">
        <v>24815</v>
      </c>
      <c r="E971" s="6">
        <v>24840</v>
      </c>
      <c r="F971" s="1">
        <v>24843</v>
      </c>
      <c r="G971" s="1">
        <v>24700</v>
      </c>
      <c r="H971" s="1">
        <v>24690</v>
      </c>
      <c r="I971" s="1">
        <v>24576</v>
      </c>
      <c r="J971" s="1">
        <v>24712</v>
      </c>
      <c r="K971" s="23">
        <f t="shared" si="15"/>
        <v>24848</v>
      </c>
    </row>
    <row r="972" spans="1:11" x14ac:dyDescent="0.25">
      <c r="A972" s="5" t="s">
        <v>2214</v>
      </c>
      <c r="B972" s="6">
        <v>309</v>
      </c>
      <c r="C972" s="6">
        <v>317</v>
      </c>
      <c r="D972" s="6">
        <v>324</v>
      </c>
      <c r="E972" s="6">
        <v>331</v>
      </c>
      <c r="F972" s="1">
        <v>339</v>
      </c>
      <c r="G972" s="1">
        <v>349</v>
      </c>
      <c r="H972" s="1">
        <v>363</v>
      </c>
      <c r="I972" s="1">
        <v>373</v>
      </c>
      <c r="J972" s="1">
        <v>383</v>
      </c>
      <c r="K972" s="23">
        <f t="shared" si="15"/>
        <v>393</v>
      </c>
    </row>
    <row r="973" spans="1:11" x14ac:dyDescent="0.25">
      <c r="A973" s="5" t="s">
        <v>2215</v>
      </c>
      <c r="B973" s="6">
        <v>4038</v>
      </c>
      <c r="C973" s="6">
        <v>3916</v>
      </c>
      <c r="D973" s="6">
        <v>3853</v>
      </c>
      <c r="E973" s="6">
        <v>3796</v>
      </c>
      <c r="F973" s="1">
        <v>3746</v>
      </c>
      <c r="G973" s="1">
        <v>3720</v>
      </c>
      <c r="H973" s="1">
        <v>3658</v>
      </c>
      <c r="I973" s="1">
        <v>3631</v>
      </c>
      <c r="J973" s="1">
        <v>3620</v>
      </c>
      <c r="K973" s="23">
        <f t="shared" si="15"/>
        <v>3609</v>
      </c>
    </row>
    <row r="974" spans="1:11" x14ac:dyDescent="0.25">
      <c r="A974" s="5" t="s">
        <v>2216</v>
      </c>
      <c r="B974" s="6">
        <v>4600</v>
      </c>
      <c r="C974" s="6">
        <v>4725</v>
      </c>
      <c r="D974" s="6">
        <v>4865</v>
      </c>
      <c r="E974" s="6">
        <v>4991</v>
      </c>
      <c r="F974" s="1">
        <v>5102</v>
      </c>
      <c r="G974" s="1">
        <v>5189</v>
      </c>
      <c r="H974" s="1">
        <v>5404</v>
      </c>
      <c r="I974" s="1">
        <v>5563</v>
      </c>
      <c r="J974" s="1">
        <v>5698</v>
      </c>
      <c r="K974" s="23">
        <f t="shared" si="15"/>
        <v>5833</v>
      </c>
    </row>
    <row r="975" spans="1:11" x14ac:dyDescent="0.25">
      <c r="A975" s="5" t="s">
        <v>2217</v>
      </c>
      <c r="B975" s="6">
        <v>199</v>
      </c>
      <c r="C975" s="6">
        <v>203</v>
      </c>
      <c r="D975" s="6">
        <v>206</v>
      </c>
      <c r="E975" s="6">
        <v>205</v>
      </c>
      <c r="F975" s="1">
        <v>215</v>
      </c>
      <c r="G975" s="1">
        <v>219</v>
      </c>
      <c r="H975" s="1">
        <v>225</v>
      </c>
      <c r="I975" s="1">
        <v>235</v>
      </c>
      <c r="J975" s="1">
        <v>240</v>
      </c>
      <c r="K975" s="23">
        <f t="shared" si="15"/>
        <v>245</v>
      </c>
    </row>
    <row r="976" spans="1:11" x14ac:dyDescent="0.25">
      <c r="A976" s="5" t="s">
        <v>2218</v>
      </c>
      <c r="B976" s="6">
        <v>9795</v>
      </c>
      <c r="C976" s="6">
        <v>9866</v>
      </c>
      <c r="D976" s="6">
        <v>9916</v>
      </c>
      <c r="E976" s="6">
        <v>10028</v>
      </c>
      <c r="F976" s="1">
        <v>10117</v>
      </c>
      <c r="G976" s="1">
        <v>10100</v>
      </c>
      <c r="H976" s="1">
        <v>10111</v>
      </c>
      <c r="I976" s="1">
        <v>10138</v>
      </c>
      <c r="J976" s="1">
        <v>10128</v>
      </c>
      <c r="K976" s="23">
        <f t="shared" si="15"/>
        <v>10118</v>
      </c>
    </row>
    <row r="977" spans="1:11" x14ac:dyDescent="0.25">
      <c r="A977" s="5" t="s">
        <v>2219</v>
      </c>
      <c r="B977" s="6">
        <v>714</v>
      </c>
      <c r="C977" s="6">
        <v>712</v>
      </c>
      <c r="D977" s="6">
        <v>712</v>
      </c>
      <c r="E977" s="6">
        <v>697</v>
      </c>
      <c r="F977" s="1">
        <v>688</v>
      </c>
      <c r="G977" s="1">
        <v>690</v>
      </c>
      <c r="H977" s="1">
        <v>711</v>
      </c>
      <c r="I977" s="1">
        <v>713</v>
      </c>
      <c r="J977" s="1">
        <v>717</v>
      </c>
      <c r="K977" s="23">
        <f t="shared" si="15"/>
        <v>721</v>
      </c>
    </row>
    <row r="978" spans="1:11" x14ac:dyDescent="0.25">
      <c r="A978" s="5" t="s">
        <v>2220</v>
      </c>
      <c r="B978" s="6">
        <v>146</v>
      </c>
      <c r="C978" s="6">
        <v>142</v>
      </c>
      <c r="D978" s="6">
        <v>140</v>
      </c>
      <c r="E978" s="6">
        <v>137</v>
      </c>
      <c r="F978" s="1">
        <v>134</v>
      </c>
      <c r="G978" s="1">
        <v>133</v>
      </c>
      <c r="H978" s="1">
        <v>133</v>
      </c>
      <c r="I978" s="1">
        <v>132</v>
      </c>
      <c r="J978" s="1">
        <v>130</v>
      </c>
      <c r="K978" s="23">
        <f t="shared" si="15"/>
        <v>128</v>
      </c>
    </row>
    <row r="979" spans="1:11" x14ac:dyDescent="0.25">
      <c r="A979" s="5" t="s">
        <v>2221</v>
      </c>
      <c r="B979" s="6">
        <v>7885</v>
      </c>
      <c r="C979" s="6">
        <v>8087</v>
      </c>
      <c r="D979" s="6">
        <v>8375</v>
      </c>
      <c r="E979" s="6">
        <v>8587</v>
      </c>
      <c r="F979" s="1">
        <v>8931</v>
      </c>
      <c r="G979" s="1">
        <v>9416</v>
      </c>
      <c r="H979" s="1">
        <v>9756</v>
      </c>
      <c r="I979" s="1">
        <v>9899</v>
      </c>
      <c r="J979" s="1">
        <v>10142</v>
      </c>
      <c r="K979" s="23">
        <f t="shared" si="15"/>
        <v>10385</v>
      </c>
    </row>
    <row r="980" spans="1:11" x14ac:dyDescent="0.25">
      <c r="A980" s="5" t="s">
        <v>2222</v>
      </c>
      <c r="B980" s="6">
        <v>35491</v>
      </c>
      <c r="C980" s="6">
        <v>35321</v>
      </c>
      <c r="D980" s="6">
        <v>35314</v>
      </c>
      <c r="E980" s="6">
        <v>35273</v>
      </c>
      <c r="F980" s="1">
        <v>35369</v>
      </c>
      <c r="G980" s="1">
        <v>35542</v>
      </c>
      <c r="H980" s="1">
        <v>35866</v>
      </c>
      <c r="I980" s="1">
        <v>36638</v>
      </c>
      <c r="J980" s="1">
        <v>37341</v>
      </c>
      <c r="K980" s="23">
        <f t="shared" si="15"/>
        <v>38044</v>
      </c>
    </row>
    <row r="981" spans="1:11" x14ac:dyDescent="0.25">
      <c r="A981" s="5" t="s">
        <v>2223</v>
      </c>
      <c r="B981" s="6">
        <v>535</v>
      </c>
      <c r="C981" s="6">
        <v>533</v>
      </c>
      <c r="D981" s="6">
        <v>526</v>
      </c>
      <c r="E981" s="6">
        <v>524</v>
      </c>
      <c r="F981" s="1">
        <v>524</v>
      </c>
      <c r="G981" s="1">
        <v>515</v>
      </c>
      <c r="H981" s="1">
        <v>516</v>
      </c>
      <c r="I981" s="1">
        <v>512</v>
      </c>
      <c r="J981" s="1">
        <v>517</v>
      </c>
      <c r="K981" s="23">
        <f t="shared" si="15"/>
        <v>522</v>
      </c>
    </row>
    <row r="982" spans="1:11" x14ac:dyDescent="0.25">
      <c r="A982" s="5" t="s">
        <v>2224</v>
      </c>
      <c r="B982" s="6">
        <v>62761</v>
      </c>
      <c r="C982" s="6">
        <v>64752</v>
      </c>
      <c r="D982" s="6">
        <v>65095</v>
      </c>
      <c r="E982" s="6">
        <v>66201</v>
      </c>
      <c r="F982" s="1">
        <v>68224</v>
      </c>
      <c r="G982" s="1">
        <v>69370</v>
      </c>
      <c r="H982" s="1">
        <v>70542</v>
      </c>
      <c r="I982" s="1">
        <v>71933</v>
      </c>
      <c r="J982" s="1">
        <v>74316</v>
      </c>
      <c r="K982" s="23">
        <f t="shared" si="15"/>
        <v>76699</v>
      </c>
    </row>
    <row r="983" spans="1:11" x14ac:dyDescent="0.25">
      <c r="A983" s="5" t="s">
        <v>2225</v>
      </c>
      <c r="B983" s="6">
        <v>385</v>
      </c>
      <c r="C983" s="6">
        <v>380</v>
      </c>
      <c r="D983" s="6">
        <v>380</v>
      </c>
      <c r="E983" s="6">
        <v>380</v>
      </c>
      <c r="F983" s="1">
        <v>383</v>
      </c>
      <c r="G983" s="1">
        <v>398</v>
      </c>
      <c r="H983" s="1">
        <v>418</v>
      </c>
      <c r="I983" s="1">
        <v>439</v>
      </c>
      <c r="J983" s="1">
        <v>450</v>
      </c>
      <c r="K983" s="23">
        <f t="shared" si="15"/>
        <v>461</v>
      </c>
    </row>
    <row r="984" spans="1:11" x14ac:dyDescent="0.25">
      <c r="A984" s="5" t="s">
        <v>2226</v>
      </c>
      <c r="B984" s="6">
        <v>550</v>
      </c>
      <c r="C984" s="6">
        <v>544</v>
      </c>
      <c r="D984" s="6">
        <v>540</v>
      </c>
      <c r="E984" s="6">
        <v>537</v>
      </c>
      <c r="F984" s="1">
        <v>533</v>
      </c>
      <c r="G984" s="1">
        <v>543</v>
      </c>
      <c r="H984" s="1">
        <v>541</v>
      </c>
      <c r="I984" s="1">
        <v>537</v>
      </c>
      <c r="J984" s="1">
        <v>543</v>
      </c>
      <c r="K984" s="23">
        <f t="shared" si="15"/>
        <v>549</v>
      </c>
    </row>
    <row r="985" spans="1:11" x14ac:dyDescent="0.25">
      <c r="A985" s="5" t="s">
        <v>2227</v>
      </c>
      <c r="B985" s="6">
        <v>3069</v>
      </c>
      <c r="C985" s="6">
        <v>3112</v>
      </c>
      <c r="D985" s="6">
        <v>3149</v>
      </c>
      <c r="E985" s="6">
        <v>3106</v>
      </c>
      <c r="F985" s="1">
        <v>3112</v>
      </c>
      <c r="G985" s="1">
        <v>3185</v>
      </c>
      <c r="H985" s="1">
        <v>3212</v>
      </c>
      <c r="I985" s="1">
        <v>2889</v>
      </c>
      <c r="J985" s="1">
        <v>2866</v>
      </c>
      <c r="K985" s="23">
        <f t="shared" si="15"/>
        <v>2843</v>
      </c>
    </row>
    <row r="986" spans="1:11" x14ac:dyDescent="0.25">
      <c r="A986" s="5" t="s">
        <v>2228</v>
      </c>
      <c r="B986" s="6">
        <v>4700</v>
      </c>
      <c r="C986" s="6">
        <v>5631</v>
      </c>
      <c r="D986" s="6">
        <v>5573</v>
      </c>
      <c r="E986" s="6">
        <v>5502</v>
      </c>
      <c r="F986" s="1">
        <v>5448</v>
      </c>
      <c r="G986" s="1">
        <v>5402</v>
      </c>
      <c r="H986" s="1">
        <v>5375</v>
      </c>
      <c r="I986" s="1">
        <v>5360</v>
      </c>
      <c r="J986" s="1">
        <v>5402</v>
      </c>
      <c r="K986" s="23">
        <f t="shared" si="15"/>
        <v>5444</v>
      </c>
    </row>
    <row r="987" spans="1:11" x14ac:dyDescent="0.25">
      <c r="A987" s="5" t="s">
        <v>2229</v>
      </c>
      <c r="B987" s="6">
        <v>1047</v>
      </c>
      <c r="C987" s="6">
        <v>1043</v>
      </c>
      <c r="D987" s="6">
        <v>1039</v>
      </c>
      <c r="E987" s="6">
        <v>1014</v>
      </c>
      <c r="F987" s="1">
        <v>1013</v>
      </c>
      <c r="G987" s="1">
        <v>1019</v>
      </c>
      <c r="H987" s="1">
        <v>1037</v>
      </c>
      <c r="I987" s="1">
        <v>1043</v>
      </c>
      <c r="J987" s="1">
        <v>1052</v>
      </c>
      <c r="K987" s="23">
        <f t="shared" si="15"/>
        <v>1061</v>
      </c>
    </row>
    <row r="988" spans="1:11" x14ac:dyDescent="0.25">
      <c r="A988" s="5" t="s">
        <v>2230</v>
      </c>
      <c r="B988" s="6">
        <v>756</v>
      </c>
      <c r="C988" s="6">
        <v>768</v>
      </c>
      <c r="D988" s="6">
        <v>772</v>
      </c>
      <c r="E988" s="6">
        <v>777</v>
      </c>
      <c r="F988" s="1">
        <v>763</v>
      </c>
      <c r="G988" s="1">
        <v>757</v>
      </c>
      <c r="H988" s="1">
        <v>756</v>
      </c>
      <c r="I988" s="1">
        <v>753</v>
      </c>
      <c r="J988" s="1">
        <v>753</v>
      </c>
      <c r="K988" s="23">
        <f t="shared" si="15"/>
        <v>753</v>
      </c>
    </row>
    <row r="989" spans="1:11" x14ac:dyDescent="0.25">
      <c r="A989" s="5" t="s">
        <v>2231</v>
      </c>
      <c r="B989" s="6">
        <v>12710</v>
      </c>
      <c r="C989" s="6">
        <v>12764</v>
      </c>
      <c r="D989" s="6">
        <v>12743</v>
      </c>
      <c r="E989" s="6">
        <v>12743</v>
      </c>
      <c r="F989" s="1">
        <v>12754</v>
      </c>
      <c r="G989" s="1">
        <v>12799</v>
      </c>
      <c r="H989" s="1">
        <v>12865</v>
      </c>
      <c r="I989" s="1">
        <v>13016</v>
      </c>
      <c r="J989" s="1">
        <v>13131</v>
      </c>
      <c r="K989" s="23">
        <f t="shared" si="15"/>
        <v>13246</v>
      </c>
    </row>
    <row r="990" spans="1:11" x14ac:dyDescent="0.25">
      <c r="A990" s="5" t="s">
        <v>2232</v>
      </c>
      <c r="B990" s="6">
        <v>2653</v>
      </c>
      <c r="C990" s="6">
        <v>2597</v>
      </c>
      <c r="D990" s="6">
        <v>2539</v>
      </c>
      <c r="E990" s="6">
        <v>2486</v>
      </c>
      <c r="F990" s="1">
        <v>2457</v>
      </c>
      <c r="G990" s="1">
        <v>2429</v>
      </c>
      <c r="H990" s="1">
        <v>2409</v>
      </c>
      <c r="I990" s="1">
        <v>2380</v>
      </c>
      <c r="J990" s="1">
        <v>2366</v>
      </c>
      <c r="K990" s="23">
        <f t="shared" si="15"/>
        <v>2352</v>
      </c>
    </row>
    <row r="991" spans="1:11" x14ac:dyDescent="0.25">
      <c r="A991" s="5" t="s">
        <v>2233</v>
      </c>
      <c r="B991" s="6">
        <v>734</v>
      </c>
      <c r="C991" s="6">
        <v>720</v>
      </c>
      <c r="D991" s="6">
        <v>722</v>
      </c>
      <c r="E991" s="6">
        <v>714</v>
      </c>
      <c r="F991" s="1">
        <v>811</v>
      </c>
      <c r="G991" s="1">
        <v>825</v>
      </c>
      <c r="H991" s="1">
        <v>837</v>
      </c>
      <c r="I991" s="1">
        <v>833</v>
      </c>
      <c r="J991" s="1">
        <v>849</v>
      </c>
      <c r="K991" s="23">
        <f t="shared" si="15"/>
        <v>865</v>
      </c>
    </row>
    <row r="992" spans="1:11" x14ac:dyDescent="0.25">
      <c r="A992" s="5" t="s">
        <v>2234</v>
      </c>
      <c r="B992" s="6">
        <v>38845</v>
      </c>
      <c r="C992" s="6">
        <v>39810</v>
      </c>
      <c r="D992" s="6">
        <v>40721</v>
      </c>
      <c r="E992" s="6">
        <v>41658</v>
      </c>
      <c r="F992" s="1">
        <v>42152</v>
      </c>
      <c r="G992" s="1">
        <v>42679</v>
      </c>
      <c r="H992" s="1">
        <v>43087</v>
      </c>
      <c r="I992" s="1">
        <v>43395</v>
      </c>
      <c r="J992" s="1">
        <v>44428</v>
      </c>
      <c r="K992" s="23">
        <f t="shared" si="15"/>
        <v>45461</v>
      </c>
    </row>
    <row r="993" spans="1:11" x14ac:dyDescent="0.25">
      <c r="A993" s="5" t="s">
        <v>2235</v>
      </c>
      <c r="B993" s="6">
        <v>2696</v>
      </c>
      <c r="C993" s="6">
        <v>2667</v>
      </c>
      <c r="D993" s="6">
        <v>2669</v>
      </c>
      <c r="E993" s="6">
        <v>2634</v>
      </c>
      <c r="F993" s="1">
        <v>2676</v>
      </c>
      <c r="G993" s="1">
        <v>2740</v>
      </c>
      <c r="H993" s="1">
        <v>2769</v>
      </c>
      <c r="I993" s="1">
        <v>2833</v>
      </c>
      <c r="J993" s="1">
        <v>2839</v>
      </c>
      <c r="K993" s="23">
        <f t="shared" si="15"/>
        <v>2845</v>
      </c>
    </row>
    <row r="994" spans="1:11" x14ac:dyDescent="0.25">
      <c r="A994" s="5" t="s">
        <v>2236</v>
      </c>
      <c r="B994" s="6">
        <v>445</v>
      </c>
      <c r="C994" s="6">
        <v>441</v>
      </c>
      <c r="D994" s="6">
        <v>433</v>
      </c>
      <c r="E994" s="6">
        <v>421</v>
      </c>
      <c r="F994" s="1">
        <v>414</v>
      </c>
      <c r="G994" s="1">
        <v>421</v>
      </c>
      <c r="H994" s="1">
        <v>425</v>
      </c>
      <c r="I994" s="1">
        <v>432</v>
      </c>
      <c r="J994" s="1">
        <v>438</v>
      </c>
      <c r="K994" s="23">
        <f t="shared" si="15"/>
        <v>444</v>
      </c>
    </row>
    <row r="995" spans="1:11" x14ac:dyDescent="0.25">
      <c r="A995" s="5" t="s">
        <v>2237</v>
      </c>
      <c r="B995" s="6">
        <v>343</v>
      </c>
      <c r="C995" s="6">
        <v>342</v>
      </c>
      <c r="D995" s="6">
        <v>338</v>
      </c>
      <c r="E995" s="6">
        <v>335</v>
      </c>
      <c r="F995" s="1">
        <v>334</v>
      </c>
      <c r="G995" s="1">
        <v>337</v>
      </c>
      <c r="H995" s="1">
        <v>336</v>
      </c>
      <c r="I995" s="1">
        <v>338</v>
      </c>
      <c r="J995" s="1">
        <v>339</v>
      </c>
      <c r="K995" s="23">
        <f t="shared" si="15"/>
        <v>340</v>
      </c>
    </row>
    <row r="996" spans="1:11" x14ac:dyDescent="0.25">
      <c r="A996" s="5" t="s">
        <v>2238</v>
      </c>
      <c r="B996" s="6">
        <v>648</v>
      </c>
      <c r="C996" s="6">
        <v>658</v>
      </c>
      <c r="D996" s="6">
        <v>658</v>
      </c>
      <c r="E996" s="6">
        <v>673</v>
      </c>
      <c r="F996" s="1">
        <v>694</v>
      </c>
      <c r="G996" s="1">
        <v>735</v>
      </c>
      <c r="H996" s="1">
        <v>785</v>
      </c>
      <c r="I996" s="1">
        <v>834</v>
      </c>
      <c r="J996" s="1">
        <v>871</v>
      </c>
      <c r="K996" s="23">
        <f t="shared" si="15"/>
        <v>908</v>
      </c>
    </row>
    <row r="997" spans="1:11" x14ac:dyDescent="0.25">
      <c r="A997" s="5" t="s">
        <v>2239</v>
      </c>
      <c r="B997" s="6">
        <v>13444</v>
      </c>
      <c r="C997" s="6">
        <v>13374</v>
      </c>
      <c r="D997" s="6">
        <v>13877</v>
      </c>
      <c r="E997" s="6">
        <v>13739</v>
      </c>
      <c r="F997" s="1">
        <v>13586</v>
      </c>
      <c r="G997" s="1">
        <v>13581</v>
      </c>
      <c r="H997" s="1">
        <v>13783</v>
      </c>
      <c r="I997" s="1">
        <v>13857</v>
      </c>
      <c r="J997" s="1">
        <v>13976</v>
      </c>
      <c r="K997" s="23">
        <f t="shared" si="15"/>
        <v>14095</v>
      </c>
    </row>
    <row r="998" spans="1:11" x14ac:dyDescent="0.25">
      <c r="A998" s="5" t="s">
        <v>2240</v>
      </c>
      <c r="B998" s="6">
        <v>1203</v>
      </c>
      <c r="C998" s="6">
        <v>1147</v>
      </c>
      <c r="D998" s="6">
        <v>1086</v>
      </c>
      <c r="E998" s="6">
        <v>1032</v>
      </c>
      <c r="F998" s="1">
        <v>998</v>
      </c>
      <c r="G998" s="1">
        <v>993</v>
      </c>
      <c r="H998" s="1">
        <v>1003</v>
      </c>
      <c r="I998" s="1">
        <v>1027</v>
      </c>
      <c r="J998" s="1">
        <v>1056</v>
      </c>
      <c r="K998" s="23">
        <f t="shared" si="15"/>
        <v>1085</v>
      </c>
    </row>
    <row r="999" spans="1:11" x14ac:dyDescent="0.25">
      <c r="A999" s="5" t="s">
        <v>2241</v>
      </c>
      <c r="B999" s="6">
        <v>17192</v>
      </c>
      <c r="C999" s="6">
        <v>17628</v>
      </c>
      <c r="D999" s="6">
        <v>17951</v>
      </c>
      <c r="E999" s="6">
        <v>18000</v>
      </c>
      <c r="F999" s="1">
        <v>18554</v>
      </c>
      <c r="G999" s="1">
        <v>18813</v>
      </c>
      <c r="H999" s="1">
        <v>19578</v>
      </c>
      <c r="I999" s="1">
        <v>19891</v>
      </c>
      <c r="J999" s="1">
        <v>20124</v>
      </c>
      <c r="K999" s="23">
        <f t="shared" si="15"/>
        <v>20357</v>
      </c>
    </row>
    <row r="1000" spans="1:11" x14ac:dyDescent="0.25">
      <c r="A1000" s="5" t="s">
        <v>2242</v>
      </c>
      <c r="B1000" s="6">
        <v>2285</v>
      </c>
      <c r="C1000" s="6">
        <v>2208</v>
      </c>
      <c r="D1000" s="6">
        <v>2159</v>
      </c>
      <c r="E1000" s="6">
        <v>2173</v>
      </c>
      <c r="F1000" s="1">
        <v>2161</v>
      </c>
      <c r="G1000" s="1">
        <v>2178</v>
      </c>
      <c r="H1000" s="1">
        <v>2200</v>
      </c>
      <c r="I1000" s="1">
        <v>2233</v>
      </c>
      <c r="J1000" s="1">
        <v>2260</v>
      </c>
      <c r="K1000" s="23">
        <f t="shared" si="15"/>
        <v>2287</v>
      </c>
    </row>
    <row r="1001" spans="1:11" x14ac:dyDescent="0.25">
      <c r="A1001" s="5" t="s">
        <v>2243</v>
      </c>
      <c r="B1001" s="6">
        <v>6693</v>
      </c>
      <c r="C1001" s="6">
        <v>6746</v>
      </c>
      <c r="D1001" s="6">
        <v>6857</v>
      </c>
      <c r="E1001" s="6">
        <v>6824</v>
      </c>
      <c r="F1001" s="1">
        <v>6826</v>
      </c>
      <c r="G1001" s="1">
        <v>6782</v>
      </c>
      <c r="H1001" s="1">
        <v>6918</v>
      </c>
      <c r="I1001" s="1">
        <v>7211</v>
      </c>
      <c r="J1001" s="1">
        <v>7553</v>
      </c>
      <c r="K1001" s="23">
        <f t="shared" si="15"/>
        <v>7895</v>
      </c>
    </row>
    <row r="1002" spans="1:11" x14ac:dyDescent="0.25">
      <c r="A1002" s="5" t="s">
        <v>2244</v>
      </c>
      <c r="B1002" s="6">
        <v>27796</v>
      </c>
      <c r="C1002" s="6">
        <v>28566</v>
      </c>
      <c r="D1002" s="6">
        <v>29074</v>
      </c>
      <c r="E1002" s="6">
        <v>29380</v>
      </c>
      <c r="F1002" s="1">
        <v>29480</v>
      </c>
      <c r="G1002" s="1">
        <v>30969</v>
      </c>
      <c r="H1002" s="1">
        <v>33447</v>
      </c>
      <c r="I1002" s="1">
        <v>36122</v>
      </c>
      <c r="J1002" s="1">
        <v>38789</v>
      </c>
      <c r="K1002" s="23">
        <f t="shared" si="15"/>
        <v>41456</v>
      </c>
    </row>
    <row r="1003" spans="1:11" x14ac:dyDescent="0.25">
      <c r="A1003" s="5" t="s">
        <v>2245</v>
      </c>
      <c r="B1003" s="6">
        <v>9021</v>
      </c>
      <c r="C1003" s="6">
        <v>9452</v>
      </c>
      <c r="D1003" s="6">
        <v>9602</v>
      </c>
      <c r="E1003" s="6">
        <v>9579</v>
      </c>
      <c r="F1003" s="1">
        <v>11428</v>
      </c>
      <c r="G1003" s="1">
        <v>11616</v>
      </c>
      <c r="H1003" s="1">
        <v>11742</v>
      </c>
      <c r="I1003" s="1">
        <v>11797</v>
      </c>
      <c r="J1003" s="1">
        <v>11900</v>
      </c>
      <c r="K1003" s="23">
        <f t="shared" si="15"/>
        <v>12003</v>
      </c>
    </row>
    <row r="1004" spans="1:11" x14ac:dyDescent="0.25">
      <c r="A1004" s="5" t="s">
        <v>2246</v>
      </c>
      <c r="B1004" s="6">
        <v>6940</v>
      </c>
      <c r="C1004" s="6">
        <v>6856</v>
      </c>
      <c r="D1004" s="6">
        <v>6810</v>
      </c>
      <c r="E1004" s="6">
        <v>6947</v>
      </c>
      <c r="F1004" s="1">
        <v>7060</v>
      </c>
      <c r="G1004" s="1">
        <v>7095</v>
      </c>
      <c r="H1004" s="1">
        <v>7150</v>
      </c>
      <c r="I1004" s="1">
        <v>7259</v>
      </c>
      <c r="J1004" s="1">
        <v>7386</v>
      </c>
      <c r="K1004" s="23">
        <f t="shared" si="15"/>
        <v>7513</v>
      </c>
    </row>
    <row r="1005" spans="1:11" x14ac:dyDescent="0.25">
      <c r="A1005" s="5" t="s">
        <v>2247</v>
      </c>
      <c r="B1005" s="6">
        <v>78</v>
      </c>
      <c r="C1005" s="6">
        <v>76</v>
      </c>
      <c r="D1005" s="6">
        <v>72</v>
      </c>
      <c r="E1005" s="6">
        <v>68</v>
      </c>
      <c r="F1005" s="1">
        <v>68</v>
      </c>
      <c r="G1005" s="1">
        <v>70</v>
      </c>
      <c r="H1005" s="1">
        <v>73</v>
      </c>
      <c r="I1005" s="1">
        <v>74</v>
      </c>
      <c r="J1005" s="1">
        <v>75</v>
      </c>
      <c r="K1005" s="23">
        <f t="shared" si="15"/>
        <v>76</v>
      </c>
    </row>
    <row r="1006" spans="1:11" x14ac:dyDescent="0.25">
      <c r="A1006" s="5" t="s">
        <v>2248</v>
      </c>
      <c r="B1006" s="6">
        <v>1353</v>
      </c>
      <c r="C1006" s="6">
        <v>1353</v>
      </c>
      <c r="D1006" s="6">
        <v>1363</v>
      </c>
      <c r="E1006" s="6">
        <v>1360</v>
      </c>
      <c r="F1006" s="1">
        <v>1371</v>
      </c>
      <c r="G1006" s="1">
        <v>1397</v>
      </c>
      <c r="H1006" s="1">
        <v>1431</v>
      </c>
      <c r="I1006" s="1">
        <v>1469</v>
      </c>
      <c r="J1006" s="1">
        <v>1515</v>
      </c>
      <c r="K1006" s="23">
        <f t="shared" si="15"/>
        <v>1561</v>
      </c>
    </row>
    <row r="1007" spans="1:11" x14ac:dyDescent="0.25">
      <c r="A1007" s="5" t="s">
        <v>2249</v>
      </c>
      <c r="B1007" s="6">
        <v>2664</v>
      </c>
      <c r="C1007" s="6">
        <v>2601</v>
      </c>
      <c r="D1007" s="6">
        <v>2609</v>
      </c>
      <c r="E1007" s="6">
        <v>2577</v>
      </c>
      <c r="F1007" s="1">
        <v>2577</v>
      </c>
      <c r="G1007" s="1">
        <v>2571</v>
      </c>
      <c r="H1007" s="1">
        <v>2583</v>
      </c>
      <c r="I1007" s="1">
        <v>2598</v>
      </c>
      <c r="J1007" s="1">
        <v>2622</v>
      </c>
      <c r="K1007" s="23">
        <f t="shared" si="15"/>
        <v>2646</v>
      </c>
    </row>
    <row r="1008" spans="1:11" x14ac:dyDescent="0.25">
      <c r="A1008" s="5" t="s">
        <v>2250</v>
      </c>
      <c r="B1008" s="6">
        <v>2759</v>
      </c>
      <c r="C1008" s="6">
        <v>2748</v>
      </c>
      <c r="D1008" s="6">
        <v>2735</v>
      </c>
      <c r="E1008" s="6">
        <v>2736</v>
      </c>
      <c r="F1008" s="1">
        <v>2781</v>
      </c>
      <c r="G1008" s="1">
        <v>2861</v>
      </c>
      <c r="H1008" s="1">
        <v>2947</v>
      </c>
      <c r="I1008" s="1">
        <v>2973</v>
      </c>
      <c r="J1008" s="1">
        <v>3005</v>
      </c>
      <c r="K1008" s="23">
        <f t="shared" si="15"/>
        <v>3037</v>
      </c>
    </row>
    <row r="1009" spans="1:11" x14ac:dyDescent="0.25">
      <c r="A1009" s="5" t="s">
        <v>2251</v>
      </c>
      <c r="B1009" s="6">
        <v>2789</v>
      </c>
      <c r="C1009" s="6">
        <v>2820</v>
      </c>
      <c r="D1009" s="6">
        <v>2861</v>
      </c>
      <c r="E1009" s="6">
        <v>2923</v>
      </c>
      <c r="F1009" s="1">
        <v>2970</v>
      </c>
      <c r="G1009" s="1">
        <v>2948</v>
      </c>
      <c r="H1009" s="1">
        <v>2945</v>
      </c>
      <c r="I1009" s="1">
        <v>2944</v>
      </c>
      <c r="J1009" s="1">
        <v>2972</v>
      </c>
      <c r="K1009" s="23">
        <f t="shared" si="15"/>
        <v>3000</v>
      </c>
    </row>
    <row r="1010" spans="1:11" x14ac:dyDescent="0.25">
      <c r="A1010" s="5" t="s">
        <v>2252</v>
      </c>
      <c r="B1010" s="6">
        <v>1990</v>
      </c>
      <c r="C1010" s="6">
        <v>1913</v>
      </c>
      <c r="D1010" s="6">
        <v>1857</v>
      </c>
      <c r="E1010" s="6">
        <v>1819</v>
      </c>
      <c r="F1010" s="1">
        <v>1789</v>
      </c>
      <c r="G1010" s="1">
        <v>1751</v>
      </c>
      <c r="H1010" s="1">
        <v>1716</v>
      </c>
      <c r="I1010" s="1">
        <v>1720</v>
      </c>
      <c r="J1010" s="1">
        <v>1717</v>
      </c>
      <c r="K1010" s="23">
        <f t="shared" si="15"/>
        <v>1714</v>
      </c>
    </row>
    <row r="1011" spans="1:11" x14ac:dyDescent="0.25">
      <c r="A1011" s="5" t="s">
        <v>2253</v>
      </c>
      <c r="B1011" s="6">
        <v>3375</v>
      </c>
      <c r="C1011" s="6">
        <v>3428</v>
      </c>
      <c r="D1011" s="6">
        <v>3514</v>
      </c>
      <c r="E1011" s="6">
        <v>3526</v>
      </c>
      <c r="F1011" s="1">
        <v>3536</v>
      </c>
      <c r="G1011" s="1">
        <v>3577</v>
      </c>
      <c r="H1011" s="1">
        <v>3666</v>
      </c>
      <c r="I1011" s="1">
        <v>3762</v>
      </c>
      <c r="J1011" s="1">
        <v>3807</v>
      </c>
      <c r="K1011" s="23">
        <f t="shared" si="15"/>
        <v>3852</v>
      </c>
    </row>
    <row r="1012" spans="1:11" x14ac:dyDescent="0.25">
      <c r="A1012" s="5" t="s">
        <v>2254</v>
      </c>
      <c r="B1012" s="6">
        <v>3113</v>
      </c>
      <c r="C1012" s="6">
        <v>3194</v>
      </c>
      <c r="D1012" s="6">
        <v>3300</v>
      </c>
      <c r="E1012" s="6">
        <v>3376</v>
      </c>
      <c r="F1012" s="1">
        <v>3525</v>
      </c>
      <c r="G1012" s="1">
        <v>3622</v>
      </c>
      <c r="H1012" s="1">
        <v>3678</v>
      </c>
      <c r="I1012" s="1">
        <v>3833</v>
      </c>
      <c r="J1012" s="1">
        <v>3839</v>
      </c>
      <c r="K1012" s="23">
        <f t="shared" si="15"/>
        <v>3845</v>
      </c>
    </row>
    <row r="1013" spans="1:11" x14ac:dyDescent="0.25">
      <c r="A1013" s="5" t="s">
        <v>2255</v>
      </c>
      <c r="B1013" s="6">
        <v>2275</v>
      </c>
      <c r="C1013" s="6">
        <v>2252</v>
      </c>
      <c r="D1013" s="6">
        <v>2215</v>
      </c>
      <c r="E1013" s="6">
        <v>2144</v>
      </c>
      <c r="F1013" s="1">
        <v>2093</v>
      </c>
      <c r="G1013" s="1">
        <v>1999</v>
      </c>
      <c r="H1013" s="1">
        <v>2020</v>
      </c>
      <c r="I1013" s="1">
        <v>2019</v>
      </c>
      <c r="J1013" s="1">
        <v>1979</v>
      </c>
      <c r="K1013" s="23">
        <f t="shared" si="15"/>
        <v>1939</v>
      </c>
    </row>
    <row r="1014" spans="1:11" x14ac:dyDescent="0.25">
      <c r="A1014" s="5" t="s">
        <v>2256</v>
      </c>
      <c r="B1014" s="6">
        <v>41014</v>
      </c>
      <c r="C1014" s="6">
        <v>41467</v>
      </c>
      <c r="D1014" s="6">
        <v>41982</v>
      </c>
      <c r="E1014" s="6">
        <v>42838</v>
      </c>
      <c r="F1014" s="1">
        <v>43959</v>
      </c>
      <c r="G1014" s="1">
        <v>45062</v>
      </c>
      <c r="H1014" s="1">
        <v>45290</v>
      </c>
      <c r="I1014" s="1">
        <v>47452</v>
      </c>
      <c r="J1014" s="1">
        <v>50229</v>
      </c>
      <c r="K1014" s="23">
        <f t="shared" si="15"/>
        <v>53006</v>
      </c>
    </row>
    <row r="1015" spans="1:11" x14ac:dyDescent="0.25">
      <c r="A1015" s="5" t="s">
        <v>2257</v>
      </c>
      <c r="B1015" s="6">
        <v>2093</v>
      </c>
      <c r="C1015" s="6">
        <v>2110</v>
      </c>
      <c r="D1015" s="6">
        <v>2106</v>
      </c>
      <c r="E1015" s="6">
        <v>2116</v>
      </c>
      <c r="F1015" s="1">
        <v>2117</v>
      </c>
      <c r="G1015" s="1">
        <v>2158</v>
      </c>
      <c r="H1015" s="1">
        <v>2160</v>
      </c>
      <c r="I1015" s="1">
        <v>2163</v>
      </c>
      <c r="J1015" s="1">
        <v>2163</v>
      </c>
      <c r="K1015" s="23">
        <f t="shared" si="15"/>
        <v>2163</v>
      </c>
    </row>
    <row r="1016" spans="1:11" x14ac:dyDescent="0.25">
      <c r="A1016" s="5" t="s">
        <v>2258</v>
      </c>
      <c r="B1016" s="6">
        <v>1601</v>
      </c>
      <c r="C1016" s="6">
        <v>1603</v>
      </c>
      <c r="D1016" s="6">
        <v>1594</v>
      </c>
      <c r="E1016" s="6">
        <v>1576</v>
      </c>
      <c r="F1016" s="1">
        <v>1555</v>
      </c>
      <c r="G1016" s="1">
        <v>1526</v>
      </c>
      <c r="H1016" s="1">
        <v>1529</v>
      </c>
      <c r="I1016" s="1">
        <v>1532</v>
      </c>
      <c r="J1016" s="1">
        <v>1540</v>
      </c>
      <c r="K1016" s="23">
        <f t="shared" si="15"/>
        <v>1548</v>
      </c>
    </row>
    <row r="1017" spans="1:11" x14ac:dyDescent="0.25">
      <c r="A1017" s="5" t="s">
        <v>2259</v>
      </c>
      <c r="B1017" s="6">
        <v>6852</v>
      </c>
      <c r="C1017" s="6">
        <v>6945</v>
      </c>
      <c r="D1017" s="6">
        <v>6910</v>
      </c>
      <c r="E1017" s="6">
        <v>6908</v>
      </c>
      <c r="F1017" s="1">
        <v>6938</v>
      </c>
      <c r="G1017" s="1">
        <v>6943</v>
      </c>
      <c r="H1017" s="1">
        <v>6884</v>
      </c>
      <c r="I1017" s="1">
        <v>6769</v>
      </c>
      <c r="J1017" s="1">
        <v>6711</v>
      </c>
      <c r="K1017" s="23">
        <f t="shared" si="15"/>
        <v>6653</v>
      </c>
    </row>
    <row r="1018" spans="1:11" x14ac:dyDescent="0.25">
      <c r="A1018" s="5" t="s">
        <v>2260</v>
      </c>
      <c r="B1018" s="6">
        <v>634</v>
      </c>
      <c r="C1018" s="6">
        <v>644</v>
      </c>
      <c r="D1018" s="6">
        <v>636</v>
      </c>
      <c r="E1018" s="6">
        <v>645</v>
      </c>
      <c r="F1018" s="1">
        <v>623</v>
      </c>
      <c r="G1018" s="1">
        <v>614</v>
      </c>
      <c r="H1018" s="1">
        <v>630</v>
      </c>
      <c r="I1018" s="1">
        <v>635</v>
      </c>
      <c r="J1018" s="1">
        <v>653</v>
      </c>
      <c r="K1018" s="23">
        <f t="shared" si="15"/>
        <v>671</v>
      </c>
    </row>
    <row r="1019" spans="1:11" x14ac:dyDescent="0.25">
      <c r="A1019" s="5" t="s">
        <v>2261</v>
      </c>
      <c r="B1019" s="6">
        <v>713</v>
      </c>
      <c r="C1019" s="6">
        <v>683</v>
      </c>
      <c r="D1019" s="6">
        <v>673</v>
      </c>
      <c r="E1019" s="6">
        <v>654</v>
      </c>
      <c r="F1019" s="1">
        <v>643</v>
      </c>
      <c r="G1019" s="1">
        <v>644</v>
      </c>
      <c r="H1019" s="1">
        <v>660</v>
      </c>
      <c r="I1019" s="1">
        <v>664</v>
      </c>
      <c r="J1019" s="1">
        <v>662</v>
      </c>
      <c r="K1019" s="23">
        <f t="shared" si="15"/>
        <v>660</v>
      </c>
    </row>
    <row r="1020" spans="1:11" x14ac:dyDescent="0.25">
      <c r="A1020" s="5" t="s">
        <v>2262</v>
      </c>
      <c r="B1020" s="6">
        <v>5684</v>
      </c>
      <c r="C1020" s="6">
        <v>5605</v>
      </c>
      <c r="D1020" s="6">
        <v>5557</v>
      </c>
      <c r="E1020" s="6">
        <v>5530</v>
      </c>
      <c r="F1020" s="1">
        <v>5527</v>
      </c>
      <c r="G1020" s="1">
        <v>5566</v>
      </c>
      <c r="H1020" s="1">
        <v>5557</v>
      </c>
      <c r="I1020" s="1">
        <v>5610</v>
      </c>
      <c r="J1020" s="1">
        <v>5648</v>
      </c>
      <c r="K1020" s="23">
        <f t="shared" si="15"/>
        <v>5686</v>
      </c>
    </row>
    <row r="1021" spans="1:11" x14ac:dyDescent="0.25">
      <c r="A1021" s="5" t="s">
        <v>2263</v>
      </c>
      <c r="B1021" s="6">
        <v>436</v>
      </c>
      <c r="C1021" s="6">
        <v>423</v>
      </c>
      <c r="D1021" s="6">
        <v>415</v>
      </c>
      <c r="E1021" s="6">
        <v>404</v>
      </c>
      <c r="F1021" s="1">
        <v>398</v>
      </c>
      <c r="G1021" s="1">
        <v>392</v>
      </c>
      <c r="H1021" s="1">
        <v>398</v>
      </c>
      <c r="I1021" s="1">
        <v>396</v>
      </c>
      <c r="J1021" s="1">
        <v>389</v>
      </c>
      <c r="K1021" s="23">
        <f t="shared" si="15"/>
        <v>382</v>
      </c>
    </row>
    <row r="1022" spans="1:11" x14ac:dyDescent="0.25">
      <c r="A1022" s="5" t="s">
        <v>2264</v>
      </c>
      <c r="B1022" s="6">
        <v>5968</v>
      </c>
      <c r="C1022" s="6">
        <v>5887</v>
      </c>
      <c r="D1022" s="6">
        <v>5821</v>
      </c>
      <c r="E1022" s="6">
        <v>5801</v>
      </c>
      <c r="F1022" s="1">
        <v>5878</v>
      </c>
      <c r="G1022" s="1">
        <v>5814</v>
      </c>
      <c r="H1022" s="1">
        <v>5745</v>
      </c>
      <c r="I1022" s="1">
        <v>5695</v>
      </c>
      <c r="J1022" s="1">
        <v>5698</v>
      </c>
      <c r="K1022" s="23">
        <f t="shared" si="15"/>
        <v>5701</v>
      </c>
    </row>
    <row r="1023" spans="1:11" x14ac:dyDescent="0.25">
      <c r="A1023" s="5" t="s">
        <v>2265</v>
      </c>
      <c r="B1023" s="6">
        <v>512</v>
      </c>
      <c r="C1023" s="6">
        <v>501</v>
      </c>
      <c r="D1023" s="6">
        <v>489</v>
      </c>
      <c r="E1023" s="6">
        <v>482</v>
      </c>
      <c r="F1023" s="1">
        <v>482</v>
      </c>
      <c r="G1023" s="1">
        <v>482</v>
      </c>
      <c r="H1023" s="1">
        <v>487</v>
      </c>
      <c r="I1023" s="1">
        <v>491</v>
      </c>
      <c r="J1023" s="1">
        <v>490</v>
      </c>
      <c r="K1023" s="23">
        <f t="shared" si="15"/>
        <v>489</v>
      </c>
    </row>
    <row r="1024" spans="1:11" x14ac:dyDescent="0.25">
      <c r="A1024" s="5" t="s">
        <v>2266</v>
      </c>
      <c r="B1024" s="6">
        <v>3846</v>
      </c>
      <c r="C1024" s="6">
        <v>3872</v>
      </c>
      <c r="D1024" s="6">
        <v>3911</v>
      </c>
      <c r="E1024" s="6">
        <v>3857</v>
      </c>
      <c r="F1024" s="1">
        <v>4072</v>
      </c>
      <c r="G1024" s="1">
        <v>4183</v>
      </c>
      <c r="H1024" s="1">
        <v>4244</v>
      </c>
      <c r="I1024" s="1">
        <v>4264</v>
      </c>
      <c r="J1024" s="1">
        <v>4335</v>
      </c>
      <c r="K1024" s="23">
        <f t="shared" si="15"/>
        <v>4406</v>
      </c>
    </row>
    <row r="1025" spans="1:11" x14ac:dyDescent="0.25">
      <c r="A1025" s="5" t="s">
        <v>2267</v>
      </c>
      <c r="B1025" s="6">
        <v>454</v>
      </c>
      <c r="C1025" s="6">
        <v>450</v>
      </c>
      <c r="D1025" s="6">
        <v>447</v>
      </c>
      <c r="E1025" s="6">
        <v>444</v>
      </c>
      <c r="F1025" s="1">
        <v>435</v>
      </c>
      <c r="G1025" s="1">
        <v>433</v>
      </c>
      <c r="H1025" s="1">
        <v>433</v>
      </c>
      <c r="I1025" s="1">
        <v>438</v>
      </c>
      <c r="J1025" s="1">
        <v>444</v>
      </c>
      <c r="K1025" s="23">
        <f t="shared" si="15"/>
        <v>450</v>
      </c>
    </row>
    <row r="1026" spans="1:11" x14ac:dyDescent="0.25">
      <c r="A1026" s="5" t="s">
        <v>2268</v>
      </c>
      <c r="B1026" s="6">
        <v>507</v>
      </c>
      <c r="C1026" s="6">
        <v>508</v>
      </c>
      <c r="D1026" s="6">
        <v>511</v>
      </c>
      <c r="E1026" s="6">
        <v>509</v>
      </c>
      <c r="F1026" s="1">
        <v>498</v>
      </c>
      <c r="G1026" s="1">
        <v>508</v>
      </c>
      <c r="H1026" s="1">
        <v>520</v>
      </c>
      <c r="I1026" s="1">
        <v>541</v>
      </c>
      <c r="J1026" s="1">
        <v>551</v>
      </c>
      <c r="K1026" s="23">
        <f t="shared" si="15"/>
        <v>561</v>
      </c>
    </row>
    <row r="1027" spans="1:11" x14ac:dyDescent="0.25">
      <c r="A1027" s="5" t="s">
        <v>2269</v>
      </c>
      <c r="B1027" s="6">
        <v>11861</v>
      </c>
      <c r="C1027" s="6">
        <v>11597</v>
      </c>
      <c r="D1027" s="6">
        <v>11505</v>
      </c>
      <c r="E1027" s="6">
        <v>11406</v>
      </c>
      <c r="F1027" s="1">
        <v>11397</v>
      </c>
      <c r="G1027" s="1">
        <v>11318</v>
      </c>
      <c r="H1027" s="1">
        <v>11218</v>
      </c>
      <c r="I1027" s="1">
        <v>11173</v>
      </c>
      <c r="J1027" s="1">
        <v>11151</v>
      </c>
      <c r="K1027" s="23">
        <f t="shared" ref="K1027:K1090" si="16">J1027+(J1027-I1027)</f>
        <v>11129</v>
      </c>
    </row>
    <row r="1028" spans="1:11" x14ac:dyDescent="0.25">
      <c r="A1028" s="5" t="s">
        <v>2270</v>
      </c>
      <c r="B1028" s="6">
        <v>32827</v>
      </c>
      <c r="C1028" s="6">
        <v>32739</v>
      </c>
      <c r="D1028" s="6">
        <v>32984</v>
      </c>
      <c r="E1028" s="6">
        <v>33277</v>
      </c>
      <c r="F1028" s="1">
        <v>34638</v>
      </c>
      <c r="G1028" s="1">
        <v>36172</v>
      </c>
      <c r="H1028" s="1">
        <v>37806</v>
      </c>
      <c r="I1028" s="1">
        <v>38334</v>
      </c>
      <c r="J1028" s="1">
        <v>38642</v>
      </c>
      <c r="K1028" s="23">
        <f t="shared" si="16"/>
        <v>38950</v>
      </c>
    </row>
    <row r="1029" spans="1:11" x14ac:dyDescent="0.25">
      <c r="A1029" s="5" t="s">
        <v>2271</v>
      </c>
      <c r="B1029" s="6">
        <v>1713</v>
      </c>
      <c r="C1029" s="6">
        <v>1720</v>
      </c>
      <c r="D1029" s="6">
        <v>1739</v>
      </c>
      <c r="E1029" s="6">
        <v>1744</v>
      </c>
      <c r="F1029" s="1">
        <v>1757</v>
      </c>
      <c r="G1029" s="1">
        <v>1772</v>
      </c>
      <c r="H1029" s="1">
        <v>1799</v>
      </c>
      <c r="I1029" s="1">
        <v>1810</v>
      </c>
      <c r="J1029" s="1">
        <v>1843</v>
      </c>
      <c r="K1029" s="23">
        <f t="shared" si="16"/>
        <v>1876</v>
      </c>
    </row>
    <row r="1030" spans="1:11" x14ac:dyDescent="0.25">
      <c r="A1030" s="5" t="s">
        <v>2272</v>
      </c>
      <c r="B1030" s="6">
        <v>1322</v>
      </c>
      <c r="C1030" s="6">
        <v>1323</v>
      </c>
      <c r="D1030" s="6">
        <v>1342</v>
      </c>
      <c r="E1030" s="6">
        <v>1334</v>
      </c>
      <c r="F1030" s="1">
        <v>1312</v>
      </c>
      <c r="G1030" s="1">
        <v>1333</v>
      </c>
      <c r="H1030" s="1">
        <v>1372</v>
      </c>
      <c r="I1030" s="1">
        <v>1430</v>
      </c>
      <c r="J1030" s="1">
        <v>1478</v>
      </c>
      <c r="K1030" s="23">
        <f t="shared" si="16"/>
        <v>1526</v>
      </c>
    </row>
    <row r="1031" spans="1:11" x14ac:dyDescent="0.25">
      <c r="A1031" s="5" t="s">
        <v>2273</v>
      </c>
      <c r="B1031" s="6">
        <v>2699</v>
      </c>
      <c r="C1031" s="6">
        <v>2598</v>
      </c>
      <c r="D1031" s="6">
        <v>2538</v>
      </c>
      <c r="E1031" s="6">
        <v>2535</v>
      </c>
      <c r="F1031" s="1">
        <v>2481</v>
      </c>
      <c r="G1031" s="1">
        <v>2436</v>
      </c>
      <c r="H1031" s="1">
        <v>2396</v>
      </c>
      <c r="I1031" s="1">
        <v>2388</v>
      </c>
      <c r="J1031" s="1">
        <v>2420</v>
      </c>
      <c r="K1031" s="23">
        <f t="shared" si="16"/>
        <v>2452</v>
      </c>
    </row>
    <row r="1032" spans="1:11" x14ac:dyDescent="0.25">
      <c r="A1032" s="5" t="s">
        <v>2274</v>
      </c>
      <c r="B1032" s="6">
        <v>1713</v>
      </c>
      <c r="C1032" s="6">
        <v>1735</v>
      </c>
      <c r="D1032" s="6">
        <v>1739</v>
      </c>
      <c r="E1032" s="6">
        <v>1769</v>
      </c>
      <c r="F1032" s="1">
        <v>1777</v>
      </c>
      <c r="G1032" s="1">
        <v>1793</v>
      </c>
      <c r="H1032" s="1">
        <v>1821</v>
      </c>
      <c r="I1032" s="1">
        <v>1846</v>
      </c>
      <c r="J1032" s="1">
        <v>1845</v>
      </c>
      <c r="K1032" s="23">
        <f t="shared" si="16"/>
        <v>1844</v>
      </c>
    </row>
    <row r="1033" spans="1:11" x14ac:dyDescent="0.25">
      <c r="A1033" s="5" t="s">
        <v>2275</v>
      </c>
      <c r="B1033" s="6">
        <v>16828</v>
      </c>
      <c r="C1033" s="6">
        <v>16650</v>
      </c>
      <c r="D1033" s="6">
        <v>16468</v>
      </c>
      <c r="E1033" s="6">
        <v>16225</v>
      </c>
      <c r="F1033" s="1">
        <v>16155</v>
      </c>
      <c r="G1033" s="1">
        <v>15897</v>
      </c>
      <c r="H1033" s="1">
        <v>15953</v>
      </c>
      <c r="I1033" s="1">
        <v>16031</v>
      </c>
      <c r="J1033" s="1">
        <v>16146</v>
      </c>
      <c r="K1033" s="23">
        <f t="shared" si="16"/>
        <v>16261</v>
      </c>
    </row>
    <row r="1034" spans="1:11" x14ac:dyDescent="0.25">
      <c r="A1034" s="5" t="s">
        <v>2276</v>
      </c>
      <c r="B1034" s="6">
        <v>30459</v>
      </c>
      <c r="C1034" s="6">
        <v>30997</v>
      </c>
      <c r="D1034" s="6">
        <v>31239</v>
      </c>
      <c r="E1034" s="6">
        <v>31358</v>
      </c>
      <c r="F1034" s="1">
        <v>31260</v>
      </c>
      <c r="G1034" s="1">
        <v>31128</v>
      </c>
      <c r="H1034" s="1">
        <v>31198</v>
      </c>
      <c r="I1034" s="1">
        <v>31366</v>
      </c>
      <c r="J1034" s="1">
        <v>31500</v>
      </c>
      <c r="K1034" s="23">
        <f t="shared" si="16"/>
        <v>31634</v>
      </c>
    </row>
    <row r="1035" spans="1:11" x14ac:dyDescent="0.25">
      <c r="A1035" s="5" t="s">
        <v>2277</v>
      </c>
      <c r="B1035" s="6">
        <v>961</v>
      </c>
      <c r="C1035" s="6">
        <v>958</v>
      </c>
      <c r="D1035" s="6">
        <v>962</v>
      </c>
      <c r="E1035" s="6">
        <v>967</v>
      </c>
      <c r="F1035" s="1">
        <v>994</v>
      </c>
      <c r="G1035" s="1">
        <v>1021</v>
      </c>
      <c r="H1035" s="1">
        <v>1063</v>
      </c>
      <c r="I1035" s="1">
        <v>1076</v>
      </c>
      <c r="J1035" s="1">
        <v>1093</v>
      </c>
      <c r="K1035" s="23">
        <f t="shared" si="16"/>
        <v>1110</v>
      </c>
    </row>
    <row r="1036" spans="1:11" x14ac:dyDescent="0.25">
      <c r="A1036" s="5" t="s">
        <v>2278</v>
      </c>
      <c r="B1036" s="6">
        <v>393</v>
      </c>
      <c r="C1036" s="6">
        <v>394</v>
      </c>
      <c r="D1036" s="6">
        <v>396</v>
      </c>
      <c r="E1036" s="6">
        <v>406</v>
      </c>
      <c r="F1036" s="1">
        <v>408</v>
      </c>
      <c r="G1036" s="1">
        <v>408</v>
      </c>
      <c r="H1036" s="1">
        <v>410</v>
      </c>
      <c r="I1036" s="1">
        <v>409</v>
      </c>
      <c r="J1036" s="1">
        <v>410</v>
      </c>
      <c r="K1036" s="23">
        <f t="shared" si="16"/>
        <v>411</v>
      </c>
    </row>
    <row r="1037" spans="1:11" x14ac:dyDescent="0.25">
      <c r="A1037" s="5" t="s">
        <v>2279</v>
      </c>
      <c r="B1037" s="6">
        <v>2411</v>
      </c>
      <c r="C1037" s="6">
        <v>2317</v>
      </c>
      <c r="D1037" s="6">
        <v>2224</v>
      </c>
      <c r="E1037" s="6">
        <v>2140</v>
      </c>
      <c r="F1037" s="1">
        <v>2074</v>
      </c>
      <c r="G1037" s="1">
        <v>2058</v>
      </c>
      <c r="H1037" s="1">
        <v>2058</v>
      </c>
      <c r="I1037" s="1">
        <v>2050</v>
      </c>
      <c r="J1037" s="1">
        <v>2076</v>
      </c>
      <c r="K1037" s="23">
        <f t="shared" si="16"/>
        <v>2102</v>
      </c>
    </row>
    <row r="1038" spans="1:11" x14ac:dyDescent="0.25">
      <c r="A1038" s="5" t="s">
        <v>2280</v>
      </c>
      <c r="B1038" s="6">
        <v>1815</v>
      </c>
      <c r="C1038" s="6">
        <v>1820</v>
      </c>
      <c r="D1038" s="6">
        <v>1830</v>
      </c>
      <c r="E1038" s="6">
        <v>1839</v>
      </c>
      <c r="F1038" s="1">
        <v>1829</v>
      </c>
      <c r="G1038" s="1">
        <v>1825</v>
      </c>
      <c r="H1038" s="1">
        <v>1852</v>
      </c>
      <c r="I1038" s="1">
        <v>1878</v>
      </c>
      <c r="J1038" s="1">
        <v>1908</v>
      </c>
      <c r="K1038" s="23">
        <f t="shared" si="16"/>
        <v>1938</v>
      </c>
    </row>
    <row r="1039" spans="1:11" x14ac:dyDescent="0.25">
      <c r="A1039" s="5" t="s">
        <v>2281</v>
      </c>
      <c r="B1039" s="6">
        <v>3342</v>
      </c>
      <c r="C1039" s="6">
        <v>3275</v>
      </c>
      <c r="D1039" s="6">
        <v>3265</v>
      </c>
      <c r="E1039" s="6">
        <v>3212</v>
      </c>
      <c r="F1039" s="1">
        <v>3148</v>
      </c>
      <c r="G1039" s="1">
        <v>3069</v>
      </c>
      <c r="H1039" s="1">
        <v>3063</v>
      </c>
      <c r="I1039" s="1">
        <v>3049</v>
      </c>
      <c r="J1039" s="1">
        <v>2994</v>
      </c>
      <c r="K1039" s="23">
        <f t="shared" si="16"/>
        <v>2939</v>
      </c>
    </row>
    <row r="1040" spans="1:11" x14ac:dyDescent="0.25">
      <c r="A1040" s="5" t="s">
        <v>2282</v>
      </c>
      <c r="B1040" s="6">
        <v>1638</v>
      </c>
      <c r="C1040" s="6">
        <v>1646</v>
      </c>
      <c r="D1040" s="6">
        <v>1669</v>
      </c>
      <c r="E1040" s="6">
        <v>1679</v>
      </c>
      <c r="F1040" s="1">
        <v>1697</v>
      </c>
      <c r="G1040" s="1">
        <v>1777</v>
      </c>
      <c r="H1040" s="1">
        <v>1868</v>
      </c>
      <c r="I1040" s="1">
        <v>1963</v>
      </c>
      <c r="J1040" s="1">
        <v>2063</v>
      </c>
      <c r="K1040" s="23">
        <f t="shared" si="16"/>
        <v>2163</v>
      </c>
    </row>
    <row r="1041" spans="1:11" x14ac:dyDescent="0.25">
      <c r="A1041" s="5" t="s">
        <v>2283</v>
      </c>
      <c r="B1041" s="6">
        <v>63</v>
      </c>
      <c r="C1041" s="6">
        <v>59</v>
      </c>
      <c r="D1041" s="6">
        <v>54</v>
      </c>
      <c r="E1041" s="6">
        <v>48</v>
      </c>
      <c r="F1041" s="1">
        <v>44</v>
      </c>
      <c r="G1041" s="1">
        <v>44</v>
      </c>
      <c r="H1041" s="1">
        <v>44</v>
      </c>
      <c r="I1041" s="1">
        <v>45</v>
      </c>
      <c r="J1041" s="1">
        <v>44</v>
      </c>
      <c r="K1041" s="23">
        <f t="shared" si="16"/>
        <v>43</v>
      </c>
    </row>
    <row r="1042" spans="1:11" x14ac:dyDescent="0.25">
      <c r="A1042" s="5" t="s">
        <v>2284</v>
      </c>
      <c r="B1042" s="6">
        <v>193</v>
      </c>
      <c r="C1042" s="6">
        <v>193</v>
      </c>
      <c r="D1042" s="6">
        <v>198</v>
      </c>
      <c r="E1042" s="6">
        <v>202</v>
      </c>
      <c r="F1042" s="1">
        <v>210</v>
      </c>
      <c r="G1042" s="1">
        <v>223</v>
      </c>
      <c r="H1042" s="1">
        <v>235</v>
      </c>
      <c r="I1042" s="1">
        <v>247</v>
      </c>
      <c r="J1042" s="1">
        <v>254</v>
      </c>
      <c r="K1042" s="23">
        <f t="shared" si="16"/>
        <v>261</v>
      </c>
    </row>
    <row r="1043" spans="1:11" x14ac:dyDescent="0.25">
      <c r="A1043" s="5" t="s">
        <v>2285</v>
      </c>
      <c r="B1043" s="6">
        <v>129</v>
      </c>
      <c r="C1043" s="6">
        <v>133</v>
      </c>
      <c r="D1043" s="6">
        <v>136</v>
      </c>
      <c r="E1043" s="6">
        <v>141</v>
      </c>
      <c r="F1043" s="1">
        <v>143</v>
      </c>
      <c r="G1043" s="1">
        <v>141</v>
      </c>
      <c r="H1043" s="1">
        <v>142</v>
      </c>
      <c r="I1043" s="1">
        <v>142</v>
      </c>
      <c r="J1043" s="1">
        <v>141</v>
      </c>
      <c r="K1043" s="23">
        <f t="shared" si="16"/>
        <v>140</v>
      </c>
    </row>
    <row r="1044" spans="1:11" x14ac:dyDescent="0.25">
      <c r="A1044" s="5" t="s">
        <v>2286</v>
      </c>
      <c r="B1044" s="6">
        <v>2686</v>
      </c>
      <c r="C1044" s="6">
        <v>2761</v>
      </c>
      <c r="D1044" s="6">
        <v>2871</v>
      </c>
      <c r="E1044" s="6">
        <v>2999</v>
      </c>
      <c r="F1044" s="1">
        <v>3091</v>
      </c>
      <c r="G1044" s="1">
        <v>3352</v>
      </c>
      <c r="H1044" s="1">
        <v>3803</v>
      </c>
      <c r="I1044" s="1">
        <v>4178</v>
      </c>
      <c r="J1044" s="1">
        <v>4843</v>
      </c>
      <c r="K1044" s="23">
        <f t="shared" si="16"/>
        <v>5508</v>
      </c>
    </row>
    <row r="1045" spans="1:11" x14ac:dyDescent="0.25">
      <c r="A1045" s="5" t="s">
        <v>2287</v>
      </c>
      <c r="B1045" s="6">
        <v>4191</v>
      </c>
      <c r="C1045" s="6">
        <v>4229</v>
      </c>
      <c r="D1045" s="6">
        <v>4251</v>
      </c>
      <c r="E1045" s="6">
        <v>4237</v>
      </c>
      <c r="F1045" s="1">
        <v>4224</v>
      </c>
      <c r="G1045" s="1">
        <v>4219</v>
      </c>
      <c r="H1045" s="1">
        <v>4282</v>
      </c>
      <c r="I1045" s="1">
        <v>4329</v>
      </c>
      <c r="J1045" s="1">
        <v>4394</v>
      </c>
      <c r="K1045" s="23">
        <f t="shared" si="16"/>
        <v>4459</v>
      </c>
    </row>
    <row r="1046" spans="1:11" x14ac:dyDescent="0.25">
      <c r="A1046" s="5" t="s">
        <v>2288</v>
      </c>
      <c r="B1046" s="6">
        <v>1003</v>
      </c>
      <c r="C1046" s="6">
        <v>972</v>
      </c>
      <c r="D1046" s="6">
        <v>946</v>
      </c>
      <c r="E1046" s="6">
        <v>905</v>
      </c>
      <c r="F1046" s="1">
        <v>863</v>
      </c>
      <c r="G1046" s="1">
        <v>851</v>
      </c>
      <c r="H1046" s="1">
        <v>849</v>
      </c>
      <c r="I1046" s="1">
        <v>836</v>
      </c>
      <c r="J1046" s="1">
        <v>843</v>
      </c>
      <c r="K1046" s="23">
        <f t="shared" si="16"/>
        <v>850</v>
      </c>
    </row>
    <row r="1047" spans="1:11" x14ac:dyDescent="0.25">
      <c r="A1047" s="5" t="s">
        <v>2289</v>
      </c>
      <c r="B1047" s="6">
        <v>17692</v>
      </c>
      <c r="C1047" s="6">
        <v>17676</v>
      </c>
      <c r="D1047" s="6">
        <v>17688</v>
      </c>
      <c r="E1047" s="6">
        <v>17691</v>
      </c>
      <c r="F1047" s="1">
        <v>17625</v>
      </c>
      <c r="G1047" s="1">
        <v>17399</v>
      </c>
      <c r="H1047" s="1">
        <v>17513</v>
      </c>
      <c r="I1047" s="1">
        <v>17525</v>
      </c>
      <c r="J1047" s="1">
        <v>17555</v>
      </c>
      <c r="K1047" s="23">
        <f t="shared" si="16"/>
        <v>17585</v>
      </c>
    </row>
    <row r="1048" spans="1:11" x14ac:dyDescent="0.25">
      <c r="A1048" s="5" t="s">
        <v>2290</v>
      </c>
      <c r="B1048" s="6">
        <v>565</v>
      </c>
      <c r="C1048" s="6">
        <v>564</v>
      </c>
      <c r="D1048" s="6">
        <v>569</v>
      </c>
      <c r="E1048" s="6">
        <v>573</v>
      </c>
      <c r="F1048" s="1">
        <v>583</v>
      </c>
      <c r="G1048" s="1">
        <v>590</v>
      </c>
      <c r="H1048" s="1">
        <v>598</v>
      </c>
      <c r="I1048" s="1">
        <v>594</v>
      </c>
      <c r="J1048" s="1">
        <v>603</v>
      </c>
      <c r="K1048" s="23">
        <f t="shared" si="16"/>
        <v>612</v>
      </c>
    </row>
    <row r="1049" spans="1:11" x14ac:dyDescent="0.25">
      <c r="A1049" s="5" t="s">
        <v>2291</v>
      </c>
      <c r="B1049" s="6">
        <v>2947</v>
      </c>
      <c r="C1049" s="6">
        <v>2923</v>
      </c>
      <c r="D1049" s="6">
        <v>2888</v>
      </c>
      <c r="E1049" s="6">
        <v>2910</v>
      </c>
      <c r="F1049" s="1">
        <v>2897</v>
      </c>
      <c r="G1049" s="1">
        <v>2906</v>
      </c>
      <c r="H1049" s="1">
        <v>2930</v>
      </c>
      <c r="I1049" s="1">
        <v>2942</v>
      </c>
      <c r="J1049" s="1">
        <v>2952</v>
      </c>
      <c r="K1049" s="23">
        <f t="shared" si="16"/>
        <v>2962</v>
      </c>
    </row>
    <row r="1050" spans="1:11" x14ac:dyDescent="0.25">
      <c r="A1050" s="5" t="s">
        <v>2292</v>
      </c>
      <c r="B1050" s="6">
        <v>2724</v>
      </c>
      <c r="C1050" s="6">
        <v>2630</v>
      </c>
      <c r="D1050" s="6">
        <v>2660</v>
      </c>
      <c r="E1050" s="6">
        <v>2654</v>
      </c>
      <c r="F1050" s="1">
        <v>2663</v>
      </c>
      <c r="G1050" s="1">
        <v>2640</v>
      </c>
      <c r="H1050" s="1">
        <v>2649</v>
      </c>
      <c r="I1050" s="1">
        <v>2629</v>
      </c>
      <c r="J1050" s="1">
        <v>2629</v>
      </c>
      <c r="K1050" s="23">
        <f t="shared" si="16"/>
        <v>2629</v>
      </c>
    </row>
    <row r="1051" spans="1:11" x14ac:dyDescent="0.25">
      <c r="A1051" s="5" t="s">
        <v>2293</v>
      </c>
      <c r="B1051" s="6">
        <v>221</v>
      </c>
      <c r="C1051" s="6">
        <v>217</v>
      </c>
      <c r="D1051" s="6">
        <v>206</v>
      </c>
      <c r="E1051" s="6">
        <v>200</v>
      </c>
      <c r="F1051" s="1">
        <v>193</v>
      </c>
      <c r="G1051" s="1">
        <v>190</v>
      </c>
      <c r="H1051" s="1">
        <v>189</v>
      </c>
      <c r="I1051" s="1">
        <v>190</v>
      </c>
      <c r="J1051" s="1">
        <v>190</v>
      </c>
      <c r="K1051" s="23">
        <f t="shared" si="16"/>
        <v>190</v>
      </c>
    </row>
    <row r="1052" spans="1:11" x14ac:dyDescent="0.25">
      <c r="A1052" s="5" t="s">
        <v>2294</v>
      </c>
      <c r="B1052" s="6">
        <v>448</v>
      </c>
      <c r="C1052" s="6">
        <v>457</v>
      </c>
      <c r="D1052" s="6">
        <v>470</v>
      </c>
      <c r="E1052" s="6">
        <v>475</v>
      </c>
      <c r="F1052" s="1">
        <v>486</v>
      </c>
      <c r="G1052" s="1">
        <v>498</v>
      </c>
      <c r="H1052" s="1">
        <v>509</v>
      </c>
      <c r="I1052" s="1">
        <v>516</v>
      </c>
      <c r="J1052" s="1">
        <v>525</v>
      </c>
      <c r="K1052" s="23">
        <f t="shared" si="16"/>
        <v>534</v>
      </c>
    </row>
    <row r="1053" spans="1:11" x14ac:dyDescent="0.25">
      <c r="A1053" s="5" t="s">
        <v>2295</v>
      </c>
      <c r="B1053" s="6">
        <v>19878</v>
      </c>
      <c r="C1053" s="6">
        <v>20085</v>
      </c>
      <c r="D1053" s="6">
        <v>20361</v>
      </c>
      <c r="E1053" s="6">
        <v>20482</v>
      </c>
      <c r="F1053" s="1">
        <v>21114</v>
      </c>
      <c r="G1053" s="1">
        <v>21425</v>
      </c>
      <c r="H1053" s="1">
        <v>21646</v>
      </c>
      <c r="I1053" s="1">
        <v>22094</v>
      </c>
      <c r="J1053" s="1">
        <v>22147</v>
      </c>
      <c r="K1053" s="23">
        <f t="shared" si="16"/>
        <v>22200</v>
      </c>
    </row>
    <row r="1054" spans="1:11" x14ac:dyDescent="0.25">
      <c r="A1054" s="5" t="s">
        <v>2296</v>
      </c>
      <c r="B1054" s="6">
        <v>1095</v>
      </c>
      <c r="C1054" s="6">
        <v>1065</v>
      </c>
      <c r="D1054" s="6">
        <v>1094</v>
      </c>
      <c r="E1054" s="6">
        <v>1096</v>
      </c>
      <c r="F1054" s="1">
        <v>1121</v>
      </c>
      <c r="G1054" s="1">
        <v>1121</v>
      </c>
      <c r="H1054" s="1">
        <v>1150</v>
      </c>
      <c r="I1054" s="1">
        <v>1118</v>
      </c>
      <c r="J1054" s="1">
        <v>1127</v>
      </c>
      <c r="K1054" s="23">
        <f t="shared" si="16"/>
        <v>1136</v>
      </c>
    </row>
    <row r="1055" spans="1:11" x14ac:dyDescent="0.25">
      <c r="A1055" s="5" t="s">
        <v>2297</v>
      </c>
      <c r="B1055" s="6">
        <v>1752</v>
      </c>
      <c r="C1055" s="6">
        <v>1722</v>
      </c>
      <c r="D1055" s="6">
        <v>1692</v>
      </c>
      <c r="E1055" s="6">
        <v>1672</v>
      </c>
      <c r="F1055" s="1">
        <v>1648</v>
      </c>
      <c r="G1055" s="1">
        <v>1643</v>
      </c>
      <c r="H1055" s="1">
        <v>1627</v>
      </c>
      <c r="I1055" s="1">
        <v>1618</v>
      </c>
      <c r="J1055" s="1">
        <v>1599</v>
      </c>
      <c r="K1055" s="23">
        <f t="shared" si="16"/>
        <v>1580</v>
      </c>
    </row>
    <row r="1056" spans="1:11" x14ac:dyDescent="0.25">
      <c r="A1056" s="5" t="s">
        <v>2298</v>
      </c>
      <c r="B1056" s="6">
        <v>1411</v>
      </c>
      <c r="C1056" s="6">
        <v>1408</v>
      </c>
      <c r="D1056" s="6">
        <v>1403</v>
      </c>
      <c r="E1056" s="6">
        <v>1398</v>
      </c>
      <c r="F1056" s="1">
        <v>1417</v>
      </c>
      <c r="G1056" s="1">
        <v>1413</v>
      </c>
      <c r="H1056" s="1">
        <v>1438</v>
      </c>
      <c r="I1056" s="1">
        <v>1472</v>
      </c>
      <c r="J1056" s="1">
        <v>1488</v>
      </c>
      <c r="K1056" s="23">
        <f t="shared" si="16"/>
        <v>1504</v>
      </c>
    </row>
    <row r="1057" spans="1:11" x14ac:dyDescent="0.25">
      <c r="A1057" s="5" t="s">
        <v>2299</v>
      </c>
      <c r="B1057" s="6">
        <v>348</v>
      </c>
      <c r="C1057" s="6">
        <v>355</v>
      </c>
      <c r="D1057" s="6">
        <v>367</v>
      </c>
      <c r="E1057" s="6">
        <v>374</v>
      </c>
      <c r="F1057" s="1">
        <v>384</v>
      </c>
      <c r="G1057" s="1">
        <v>393</v>
      </c>
      <c r="H1057" s="1">
        <v>400</v>
      </c>
      <c r="I1057" s="1">
        <v>407</v>
      </c>
      <c r="J1057" s="1">
        <v>413</v>
      </c>
      <c r="K1057" s="23">
        <f t="shared" si="16"/>
        <v>419</v>
      </c>
    </row>
    <row r="1058" spans="1:11" x14ac:dyDescent="0.25">
      <c r="A1058" s="5" t="s">
        <v>2300</v>
      </c>
      <c r="B1058" s="6">
        <v>1978</v>
      </c>
      <c r="C1058" s="6">
        <v>1960</v>
      </c>
      <c r="D1058" s="6">
        <v>1994</v>
      </c>
      <c r="E1058" s="6">
        <v>1938</v>
      </c>
      <c r="F1058" s="1">
        <v>1946</v>
      </c>
      <c r="G1058" s="1">
        <v>1951</v>
      </c>
      <c r="H1058" s="1">
        <v>1952</v>
      </c>
      <c r="I1058" s="1">
        <v>1914</v>
      </c>
      <c r="J1058" s="1">
        <v>1964</v>
      </c>
      <c r="K1058" s="23">
        <f t="shared" si="16"/>
        <v>2014</v>
      </c>
    </row>
    <row r="1059" spans="1:11" x14ac:dyDescent="0.25">
      <c r="A1059" s="5" t="s">
        <v>2301</v>
      </c>
      <c r="B1059" s="6">
        <v>565</v>
      </c>
      <c r="C1059" s="6">
        <v>563</v>
      </c>
      <c r="D1059" s="6">
        <v>555</v>
      </c>
      <c r="E1059" s="6">
        <v>549</v>
      </c>
      <c r="F1059" s="1">
        <v>543</v>
      </c>
      <c r="G1059" s="1">
        <v>547</v>
      </c>
      <c r="H1059" s="1">
        <v>557</v>
      </c>
      <c r="I1059" s="1">
        <v>563</v>
      </c>
      <c r="J1059" s="1">
        <v>571</v>
      </c>
      <c r="K1059" s="23">
        <f t="shared" si="16"/>
        <v>579</v>
      </c>
    </row>
    <row r="1060" spans="1:11" x14ac:dyDescent="0.25">
      <c r="A1060" s="5" t="s">
        <v>2302</v>
      </c>
      <c r="B1060" s="6">
        <v>246</v>
      </c>
      <c r="C1060" s="6">
        <v>245</v>
      </c>
      <c r="D1060" s="6">
        <v>247</v>
      </c>
      <c r="E1060" s="6">
        <v>246</v>
      </c>
      <c r="F1060" s="1">
        <v>249</v>
      </c>
      <c r="G1060" s="1">
        <v>254</v>
      </c>
      <c r="H1060" s="1">
        <v>259</v>
      </c>
      <c r="I1060" s="1">
        <v>265</v>
      </c>
      <c r="J1060" s="1">
        <v>271</v>
      </c>
      <c r="K1060" s="23">
        <f t="shared" si="16"/>
        <v>277</v>
      </c>
    </row>
    <row r="1061" spans="1:11" x14ac:dyDescent="0.25">
      <c r="A1061" s="5" t="s">
        <v>2303</v>
      </c>
      <c r="B1061" s="6">
        <v>948</v>
      </c>
      <c r="C1061" s="6">
        <v>955</v>
      </c>
      <c r="D1061" s="6">
        <v>957</v>
      </c>
      <c r="E1061" s="6">
        <v>952</v>
      </c>
      <c r="F1061" s="1">
        <v>945</v>
      </c>
      <c r="G1061" s="1">
        <v>941</v>
      </c>
      <c r="H1061" s="1">
        <v>935</v>
      </c>
      <c r="I1061" s="1">
        <v>940</v>
      </c>
      <c r="J1061" s="1">
        <v>937</v>
      </c>
      <c r="K1061" s="23">
        <f t="shared" si="16"/>
        <v>934</v>
      </c>
    </row>
    <row r="1062" spans="1:11" x14ac:dyDescent="0.25">
      <c r="A1062" s="5" t="s">
        <v>2304</v>
      </c>
      <c r="B1062" s="6">
        <v>114330</v>
      </c>
      <c r="C1062" s="6">
        <v>113842</v>
      </c>
      <c r="D1062" s="6">
        <v>113042</v>
      </c>
      <c r="E1062" s="6">
        <v>111913</v>
      </c>
      <c r="F1062" s="1">
        <v>110844</v>
      </c>
      <c r="G1062" s="1">
        <v>109683</v>
      </c>
      <c r="H1062" s="1">
        <v>110001</v>
      </c>
      <c r="I1062" s="1">
        <v>109801</v>
      </c>
      <c r="J1062" s="1">
        <v>109851</v>
      </c>
      <c r="K1062" s="23">
        <f t="shared" si="16"/>
        <v>109901</v>
      </c>
    </row>
    <row r="1063" spans="1:11" x14ac:dyDescent="0.25">
      <c r="A1063" s="5" t="s">
        <v>2305</v>
      </c>
      <c r="B1063" s="6">
        <v>3993</v>
      </c>
      <c r="C1063" s="6">
        <v>3957</v>
      </c>
      <c r="D1063" s="6">
        <v>3924</v>
      </c>
      <c r="E1063" s="6">
        <v>3901</v>
      </c>
      <c r="F1063" s="1">
        <v>3910</v>
      </c>
      <c r="G1063" s="1">
        <v>3889</v>
      </c>
      <c r="H1063" s="1">
        <v>3910</v>
      </c>
      <c r="I1063" s="1">
        <v>3907</v>
      </c>
      <c r="J1063" s="1">
        <v>3900</v>
      </c>
      <c r="K1063" s="23">
        <f t="shared" si="16"/>
        <v>3893</v>
      </c>
    </row>
    <row r="1064" spans="1:11" x14ac:dyDescent="0.25">
      <c r="A1064" s="5" t="s">
        <v>2306</v>
      </c>
      <c r="B1064" s="6">
        <v>15694</v>
      </c>
      <c r="C1064" s="6">
        <v>15756</v>
      </c>
      <c r="D1064" s="6">
        <v>15792</v>
      </c>
      <c r="E1064" s="6">
        <v>15913</v>
      </c>
      <c r="F1064" s="1">
        <v>15961</v>
      </c>
      <c r="G1064" s="1">
        <v>16080</v>
      </c>
      <c r="H1064" s="1">
        <v>16436</v>
      </c>
      <c r="I1064" s="1">
        <v>16627</v>
      </c>
      <c r="J1064" s="1">
        <v>16891</v>
      </c>
      <c r="K1064" s="23">
        <f t="shared" si="16"/>
        <v>17155</v>
      </c>
    </row>
    <row r="1065" spans="1:11" x14ac:dyDescent="0.25">
      <c r="A1065" s="5" t="s">
        <v>2307</v>
      </c>
      <c r="B1065" s="6">
        <v>1321</v>
      </c>
      <c r="C1065" s="6">
        <v>1308</v>
      </c>
      <c r="D1065" s="6">
        <v>1292</v>
      </c>
      <c r="E1065" s="6">
        <v>1303</v>
      </c>
      <c r="F1065" s="1">
        <v>1290</v>
      </c>
      <c r="G1065" s="1">
        <v>1284</v>
      </c>
      <c r="H1065" s="1">
        <v>1278</v>
      </c>
      <c r="I1065" s="1">
        <v>1291</v>
      </c>
      <c r="J1065" s="1">
        <v>1306</v>
      </c>
      <c r="K1065" s="23">
        <f t="shared" si="16"/>
        <v>1321</v>
      </c>
    </row>
    <row r="1066" spans="1:11" x14ac:dyDescent="0.25">
      <c r="A1066" s="5" t="s">
        <v>2308</v>
      </c>
      <c r="B1066" s="6">
        <v>6793</v>
      </c>
      <c r="C1066" s="6">
        <v>7133</v>
      </c>
      <c r="D1066" s="6">
        <v>7378</v>
      </c>
      <c r="E1066" s="6">
        <v>7654</v>
      </c>
      <c r="F1066" s="1">
        <v>7822</v>
      </c>
      <c r="G1066" s="1">
        <v>8047</v>
      </c>
      <c r="H1066" s="1">
        <v>8395</v>
      </c>
      <c r="I1066" s="1">
        <v>8572</v>
      </c>
      <c r="J1066" s="1">
        <v>8839</v>
      </c>
      <c r="K1066" s="23">
        <f t="shared" si="16"/>
        <v>9106</v>
      </c>
    </row>
    <row r="1067" spans="1:11" x14ac:dyDescent="0.25">
      <c r="A1067" s="5" t="s">
        <v>2309</v>
      </c>
      <c r="B1067" s="6">
        <v>1816</v>
      </c>
      <c r="C1067" s="6">
        <v>1799</v>
      </c>
      <c r="D1067" s="6">
        <v>1746</v>
      </c>
      <c r="E1067" s="6">
        <v>1731</v>
      </c>
      <c r="F1067" s="1">
        <v>1704</v>
      </c>
      <c r="G1067" s="1">
        <v>1704</v>
      </c>
      <c r="H1067" s="1">
        <v>1708</v>
      </c>
      <c r="I1067" s="1">
        <v>1727</v>
      </c>
      <c r="J1067" s="1">
        <v>1735</v>
      </c>
      <c r="K1067" s="23">
        <f t="shared" si="16"/>
        <v>1743</v>
      </c>
    </row>
    <row r="1068" spans="1:11" x14ac:dyDescent="0.25">
      <c r="A1068" s="5" t="s">
        <v>2310</v>
      </c>
      <c r="B1068" s="6">
        <v>716</v>
      </c>
      <c r="C1068" s="6">
        <v>729</v>
      </c>
      <c r="D1068" s="6">
        <v>739</v>
      </c>
      <c r="E1068" s="6">
        <v>733</v>
      </c>
      <c r="F1068" s="1">
        <v>744</v>
      </c>
      <c r="G1068" s="1">
        <v>767</v>
      </c>
      <c r="H1068" s="1">
        <v>785</v>
      </c>
      <c r="I1068" s="1">
        <v>789</v>
      </c>
      <c r="J1068" s="1">
        <v>803</v>
      </c>
      <c r="K1068" s="23">
        <f t="shared" si="16"/>
        <v>817</v>
      </c>
    </row>
    <row r="1069" spans="1:11" x14ac:dyDescent="0.25">
      <c r="A1069" s="5" t="s">
        <v>2311</v>
      </c>
      <c r="B1069" s="6">
        <v>704</v>
      </c>
      <c r="C1069" s="6">
        <v>700</v>
      </c>
      <c r="D1069" s="6">
        <v>691</v>
      </c>
      <c r="E1069" s="6">
        <v>687</v>
      </c>
      <c r="F1069" s="1">
        <v>674</v>
      </c>
      <c r="G1069" s="1">
        <v>656</v>
      </c>
      <c r="H1069" s="1">
        <v>644</v>
      </c>
      <c r="I1069" s="1">
        <v>628</v>
      </c>
      <c r="J1069" s="1">
        <v>617</v>
      </c>
      <c r="K1069" s="23">
        <f t="shared" si="16"/>
        <v>606</v>
      </c>
    </row>
    <row r="1070" spans="1:11" x14ac:dyDescent="0.25">
      <c r="A1070" s="5" t="s">
        <v>2312</v>
      </c>
      <c r="B1070" s="6">
        <v>72</v>
      </c>
      <c r="C1070" s="6">
        <v>71</v>
      </c>
      <c r="D1070" s="6">
        <v>70</v>
      </c>
      <c r="E1070" s="6">
        <v>71</v>
      </c>
      <c r="F1070" s="1">
        <v>72</v>
      </c>
      <c r="G1070" s="1">
        <v>72</v>
      </c>
      <c r="H1070" s="1">
        <v>74</v>
      </c>
      <c r="I1070" s="1">
        <v>74</v>
      </c>
      <c r="J1070" s="1">
        <v>74</v>
      </c>
      <c r="K1070" s="23">
        <f t="shared" si="16"/>
        <v>74</v>
      </c>
    </row>
    <row r="1071" spans="1:11" x14ac:dyDescent="0.25">
      <c r="A1071" s="5" t="s">
        <v>2313</v>
      </c>
      <c r="B1071" s="6">
        <v>591</v>
      </c>
      <c r="C1071" s="6">
        <v>606</v>
      </c>
      <c r="D1071" s="6">
        <v>623</v>
      </c>
      <c r="E1071" s="6">
        <v>630</v>
      </c>
      <c r="F1071" s="1">
        <v>641</v>
      </c>
      <c r="G1071" s="1">
        <v>655</v>
      </c>
      <c r="H1071" s="1">
        <v>667</v>
      </c>
      <c r="I1071" s="1">
        <v>693</v>
      </c>
      <c r="J1071" s="1">
        <v>704</v>
      </c>
      <c r="K1071" s="23">
        <f t="shared" si="16"/>
        <v>715</v>
      </c>
    </row>
    <row r="1072" spans="1:11" x14ac:dyDescent="0.25">
      <c r="A1072" s="5" t="s">
        <v>2314</v>
      </c>
      <c r="B1072" s="6">
        <v>3688</v>
      </c>
      <c r="C1072" s="6">
        <v>3701</v>
      </c>
      <c r="D1072" s="6">
        <v>3680</v>
      </c>
      <c r="E1072" s="6">
        <v>3644</v>
      </c>
      <c r="F1072" s="1">
        <v>3613</v>
      </c>
      <c r="G1072" s="1">
        <v>3583</v>
      </c>
      <c r="H1072" s="1">
        <v>3572</v>
      </c>
      <c r="I1072" s="1">
        <v>3584</v>
      </c>
      <c r="J1072" s="1">
        <v>3602</v>
      </c>
      <c r="K1072" s="23">
        <f t="shared" si="16"/>
        <v>3620</v>
      </c>
    </row>
    <row r="1073" spans="1:11" x14ac:dyDescent="0.25">
      <c r="A1073" s="5" t="s">
        <v>2315</v>
      </c>
      <c r="B1073" s="6">
        <v>10813</v>
      </c>
      <c r="C1073" s="6">
        <v>10689</v>
      </c>
      <c r="D1073" s="6">
        <v>10641</v>
      </c>
      <c r="E1073" s="6">
        <v>10632</v>
      </c>
      <c r="F1073" s="1">
        <v>10611</v>
      </c>
      <c r="G1073" s="1">
        <v>10524</v>
      </c>
      <c r="H1073" s="1">
        <v>10399</v>
      </c>
      <c r="I1073" s="1">
        <v>10265</v>
      </c>
      <c r="J1073" s="1">
        <v>10196</v>
      </c>
      <c r="K1073" s="23">
        <f t="shared" si="16"/>
        <v>10127</v>
      </c>
    </row>
    <row r="1074" spans="1:11" x14ac:dyDescent="0.25">
      <c r="A1074" s="5" t="s">
        <v>2316</v>
      </c>
      <c r="B1074" s="6">
        <v>2951</v>
      </c>
      <c r="C1074" s="6">
        <v>2885</v>
      </c>
      <c r="D1074" s="6">
        <v>2835</v>
      </c>
      <c r="E1074" s="6">
        <v>2793</v>
      </c>
      <c r="F1074" s="1">
        <v>2802</v>
      </c>
      <c r="G1074" s="1">
        <v>2819</v>
      </c>
      <c r="H1074" s="1">
        <v>2870</v>
      </c>
      <c r="I1074" s="1">
        <v>2912</v>
      </c>
      <c r="J1074" s="1">
        <v>2929</v>
      </c>
      <c r="K1074" s="23">
        <f t="shared" si="16"/>
        <v>2946</v>
      </c>
    </row>
    <row r="1075" spans="1:11" x14ac:dyDescent="0.25">
      <c r="A1075" s="5" t="s">
        <v>2317</v>
      </c>
      <c r="B1075" s="6">
        <v>2396</v>
      </c>
      <c r="C1075" s="6">
        <v>2386</v>
      </c>
      <c r="D1075" s="6">
        <v>2358</v>
      </c>
      <c r="E1075" s="6">
        <v>2371</v>
      </c>
      <c r="F1075" s="1">
        <v>2379</v>
      </c>
      <c r="G1075" s="1">
        <v>2389</v>
      </c>
      <c r="H1075" s="1">
        <v>2429</v>
      </c>
      <c r="I1075" s="1">
        <v>2451</v>
      </c>
      <c r="J1075" s="1">
        <v>2507</v>
      </c>
      <c r="K1075" s="23">
        <f t="shared" si="16"/>
        <v>2563</v>
      </c>
    </row>
    <row r="1076" spans="1:11" x14ac:dyDescent="0.25">
      <c r="A1076" s="5" t="s">
        <v>2318</v>
      </c>
      <c r="B1076" s="6">
        <v>498</v>
      </c>
      <c r="C1076" s="6">
        <v>499</v>
      </c>
      <c r="D1076" s="6">
        <v>498</v>
      </c>
      <c r="E1076" s="6">
        <v>495</v>
      </c>
      <c r="F1076" s="1">
        <v>494</v>
      </c>
      <c r="G1076" s="1">
        <v>491</v>
      </c>
      <c r="H1076" s="1">
        <v>489</v>
      </c>
      <c r="I1076" s="1">
        <v>489</v>
      </c>
      <c r="J1076" s="1">
        <v>487</v>
      </c>
      <c r="K1076" s="23">
        <f t="shared" si="16"/>
        <v>485</v>
      </c>
    </row>
    <row r="1077" spans="1:11" x14ac:dyDescent="0.25">
      <c r="A1077" s="5" t="s">
        <v>2319</v>
      </c>
      <c r="B1077" s="6">
        <v>2062</v>
      </c>
      <c r="C1077" s="6">
        <v>2171</v>
      </c>
      <c r="D1077" s="6">
        <v>2311</v>
      </c>
      <c r="E1077" s="6">
        <v>2440</v>
      </c>
      <c r="F1077" s="1">
        <v>2534</v>
      </c>
      <c r="G1077" s="1">
        <v>2714</v>
      </c>
      <c r="H1077" s="1">
        <v>2900</v>
      </c>
      <c r="I1077" s="1">
        <v>3071</v>
      </c>
      <c r="J1077" s="1">
        <v>3198</v>
      </c>
      <c r="K1077" s="23">
        <f t="shared" si="16"/>
        <v>3325</v>
      </c>
    </row>
    <row r="1078" spans="1:11" x14ac:dyDescent="0.25">
      <c r="A1078" s="5" t="s">
        <v>2320</v>
      </c>
      <c r="B1078" s="6">
        <v>1363</v>
      </c>
      <c r="C1078" s="6">
        <v>1353</v>
      </c>
      <c r="D1078" s="6">
        <v>1349</v>
      </c>
      <c r="E1078" s="6">
        <v>1347</v>
      </c>
      <c r="F1078" s="1">
        <v>1348</v>
      </c>
      <c r="G1078" s="1">
        <v>1364</v>
      </c>
      <c r="H1078" s="1">
        <v>1372</v>
      </c>
      <c r="I1078" s="1">
        <v>1393</v>
      </c>
      <c r="J1078" s="1">
        <v>1400</v>
      </c>
      <c r="K1078" s="23">
        <f t="shared" si="16"/>
        <v>1407</v>
      </c>
    </row>
    <row r="1079" spans="1:11" x14ac:dyDescent="0.25">
      <c r="A1079" s="5" t="s">
        <v>2321</v>
      </c>
      <c r="B1079" s="6">
        <v>15895</v>
      </c>
      <c r="C1079" s="6">
        <v>15922</v>
      </c>
      <c r="D1079" s="6">
        <v>15950</v>
      </c>
      <c r="E1079" s="6">
        <v>15997</v>
      </c>
      <c r="F1079" s="1">
        <v>16438</v>
      </c>
      <c r="G1079" s="1">
        <v>16907</v>
      </c>
      <c r="H1079" s="1">
        <v>17060</v>
      </c>
      <c r="I1079" s="1">
        <v>17457</v>
      </c>
      <c r="J1079" s="1">
        <v>17872</v>
      </c>
      <c r="K1079" s="23">
        <f t="shared" si="16"/>
        <v>18287</v>
      </c>
    </row>
    <row r="1080" spans="1:11" x14ac:dyDescent="0.25">
      <c r="A1080" s="5" t="s">
        <v>2322</v>
      </c>
      <c r="B1080" s="6">
        <v>3751</v>
      </c>
      <c r="C1080" s="6">
        <v>3750</v>
      </c>
      <c r="D1080" s="6">
        <v>3738</v>
      </c>
      <c r="E1080" s="6">
        <v>3721</v>
      </c>
      <c r="F1080" s="1">
        <v>3690</v>
      </c>
      <c r="G1080" s="1">
        <v>3624</v>
      </c>
      <c r="H1080" s="1">
        <v>3719</v>
      </c>
      <c r="I1080" s="1">
        <v>3767</v>
      </c>
      <c r="J1080" s="1">
        <v>3792</v>
      </c>
      <c r="K1080" s="23">
        <f t="shared" si="16"/>
        <v>3817</v>
      </c>
    </row>
    <row r="1081" spans="1:11" x14ac:dyDescent="0.25">
      <c r="A1081" s="5" t="s">
        <v>2323</v>
      </c>
      <c r="B1081" s="6">
        <v>263</v>
      </c>
      <c r="C1081" s="6">
        <v>273</v>
      </c>
      <c r="D1081" s="6">
        <v>272</v>
      </c>
      <c r="E1081" s="6">
        <v>278</v>
      </c>
      <c r="F1081" s="1">
        <v>278</v>
      </c>
      <c r="G1081" s="1">
        <v>278</v>
      </c>
      <c r="H1081" s="1">
        <v>279</v>
      </c>
      <c r="I1081" s="1">
        <v>281</v>
      </c>
      <c r="J1081" s="1">
        <v>286</v>
      </c>
      <c r="K1081" s="23">
        <f t="shared" si="16"/>
        <v>291</v>
      </c>
    </row>
    <row r="1082" spans="1:11" x14ac:dyDescent="0.25">
      <c r="A1082" s="5" t="s">
        <v>2324</v>
      </c>
      <c r="B1082" s="6">
        <v>3433</v>
      </c>
      <c r="C1082" s="6">
        <v>3403</v>
      </c>
      <c r="D1082" s="6">
        <v>3406</v>
      </c>
      <c r="E1082" s="6">
        <v>3383</v>
      </c>
      <c r="F1082" s="1">
        <v>3387</v>
      </c>
      <c r="G1082" s="1">
        <v>3443</v>
      </c>
      <c r="H1082" s="1">
        <v>3464</v>
      </c>
      <c r="I1082" s="1">
        <v>3523</v>
      </c>
      <c r="J1082" s="1">
        <v>3569</v>
      </c>
      <c r="K1082" s="23">
        <f t="shared" si="16"/>
        <v>3615</v>
      </c>
    </row>
    <row r="1083" spans="1:11" x14ac:dyDescent="0.25">
      <c r="A1083" s="5" t="s">
        <v>2325</v>
      </c>
      <c r="B1083" s="6">
        <v>248</v>
      </c>
      <c r="C1083" s="6">
        <v>241</v>
      </c>
      <c r="D1083" s="6">
        <v>234</v>
      </c>
      <c r="E1083" s="6">
        <v>232</v>
      </c>
      <c r="F1083" s="1">
        <v>227</v>
      </c>
      <c r="G1083" s="1">
        <v>226</v>
      </c>
      <c r="H1083" s="1">
        <v>228</v>
      </c>
      <c r="I1083" s="1">
        <v>229</v>
      </c>
      <c r="J1083" s="1">
        <v>230</v>
      </c>
      <c r="K1083" s="23">
        <f t="shared" si="16"/>
        <v>231</v>
      </c>
    </row>
    <row r="1084" spans="1:11" x14ac:dyDescent="0.25">
      <c r="A1084" s="5" t="s">
        <v>2326</v>
      </c>
      <c r="B1084" s="6">
        <v>74223</v>
      </c>
      <c r="C1084" s="6">
        <v>75756</v>
      </c>
      <c r="D1084" s="6">
        <v>77744</v>
      </c>
      <c r="E1084" s="6">
        <v>80146</v>
      </c>
      <c r="F1084" s="1">
        <v>82799</v>
      </c>
      <c r="G1084" s="1">
        <v>85783</v>
      </c>
      <c r="H1084" s="1">
        <v>89724</v>
      </c>
      <c r="I1084" s="1">
        <v>93332</v>
      </c>
      <c r="J1084" s="1">
        <v>96267</v>
      </c>
      <c r="K1084" s="23">
        <f t="shared" si="16"/>
        <v>99202</v>
      </c>
    </row>
    <row r="1085" spans="1:11" x14ac:dyDescent="0.25">
      <c r="A1085" s="5" t="s">
        <v>2327</v>
      </c>
      <c r="B1085" s="6">
        <v>1065</v>
      </c>
      <c r="C1085" s="6">
        <v>1035</v>
      </c>
      <c r="D1085" s="6">
        <v>1025</v>
      </c>
      <c r="E1085" s="6">
        <v>1011</v>
      </c>
      <c r="F1085" s="1">
        <v>985</v>
      </c>
      <c r="G1085" s="1">
        <v>990</v>
      </c>
      <c r="H1085" s="1">
        <v>996</v>
      </c>
      <c r="I1085" s="1">
        <v>1002</v>
      </c>
      <c r="J1085" s="1">
        <v>1002</v>
      </c>
      <c r="K1085" s="23">
        <f t="shared" si="16"/>
        <v>1002</v>
      </c>
    </row>
    <row r="1086" spans="1:11" x14ac:dyDescent="0.25">
      <c r="A1086" s="5" t="s">
        <v>2328</v>
      </c>
      <c r="B1086" s="6">
        <v>16177</v>
      </c>
      <c r="C1086" s="6">
        <v>16499</v>
      </c>
      <c r="D1086" s="6">
        <v>16589</v>
      </c>
      <c r="E1086" s="6">
        <v>17086</v>
      </c>
      <c r="F1086" s="1">
        <v>17837</v>
      </c>
      <c r="G1086" s="1">
        <v>18907</v>
      </c>
      <c r="H1086" s="1">
        <v>20317</v>
      </c>
      <c r="I1086" s="1">
        <v>21829</v>
      </c>
      <c r="J1086" s="1">
        <v>22977</v>
      </c>
      <c r="K1086" s="23">
        <f t="shared" si="16"/>
        <v>24125</v>
      </c>
    </row>
    <row r="1087" spans="1:11" x14ac:dyDescent="0.25">
      <c r="A1087" s="5" t="s">
        <v>2329</v>
      </c>
      <c r="B1087" s="6">
        <v>5093</v>
      </c>
      <c r="C1087" s="6">
        <v>5102</v>
      </c>
      <c r="D1087" s="6">
        <v>5080</v>
      </c>
      <c r="E1087" s="6">
        <v>5068</v>
      </c>
      <c r="F1087" s="1">
        <v>5047</v>
      </c>
      <c r="G1087" s="1">
        <v>5047</v>
      </c>
      <c r="H1087" s="1">
        <v>5059</v>
      </c>
      <c r="I1087" s="1">
        <v>5085</v>
      </c>
      <c r="J1087" s="1">
        <v>5142</v>
      </c>
      <c r="K1087" s="23">
        <f t="shared" si="16"/>
        <v>5199</v>
      </c>
    </row>
    <row r="1088" spans="1:11" x14ac:dyDescent="0.25">
      <c r="A1088" s="5" t="s">
        <v>2330</v>
      </c>
      <c r="B1088" s="6">
        <v>36738</v>
      </c>
      <c r="C1088" s="6">
        <v>36763</v>
      </c>
      <c r="D1088" s="6">
        <v>36581</v>
      </c>
      <c r="E1088" s="6">
        <v>36232</v>
      </c>
      <c r="F1088" s="1">
        <v>36229</v>
      </c>
      <c r="G1088" s="1">
        <v>36120</v>
      </c>
      <c r="H1088" s="1">
        <v>35851</v>
      </c>
      <c r="I1088" s="1">
        <v>35757</v>
      </c>
      <c r="J1088" s="1">
        <v>35971</v>
      </c>
      <c r="K1088" s="23">
        <f t="shared" si="16"/>
        <v>36185</v>
      </c>
    </row>
    <row r="1089" spans="1:11" x14ac:dyDescent="0.25">
      <c r="A1089" s="5" t="s">
        <v>2331</v>
      </c>
      <c r="B1089" s="6">
        <v>48475</v>
      </c>
      <c r="C1089" s="6">
        <v>48943</v>
      </c>
      <c r="D1089" s="6">
        <v>49641</v>
      </c>
      <c r="E1089" s="6">
        <v>50694</v>
      </c>
      <c r="F1089" s="1">
        <v>52286</v>
      </c>
      <c r="G1089" s="1">
        <v>54319</v>
      </c>
      <c r="H1089" s="1">
        <v>55706</v>
      </c>
      <c r="I1089" s="1">
        <v>56684</v>
      </c>
      <c r="J1089" s="1">
        <v>57875</v>
      </c>
      <c r="K1089" s="23">
        <f t="shared" si="16"/>
        <v>59066</v>
      </c>
    </row>
    <row r="1090" spans="1:11" x14ac:dyDescent="0.25">
      <c r="A1090" s="5" t="s">
        <v>2332</v>
      </c>
      <c r="B1090" s="6">
        <v>297</v>
      </c>
      <c r="C1090" s="6">
        <v>287</v>
      </c>
      <c r="D1090" s="6">
        <v>283</v>
      </c>
      <c r="E1090" s="6">
        <v>265</v>
      </c>
      <c r="F1090" s="1">
        <v>260</v>
      </c>
      <c r="G1090" s="1">
        <v>260</v>
      </c>
      <c r="H1090" s="1">
        <v>258</v>
      </c>
      <c r="I1090" s="1">
        <v>247</v>
      </c>
      <c r="J1090" s="1">
        <v>252</v>
      </c>
      <c r="K1090" s="23">
        <f t="shared" si="16"/>
        <v>257</v>
      </c>
    </row>
    <row r="1091" spans="1:11" x14ac:dyDescent="0.25">
      <c r="A1091" s="5" t="s">
        <v>2333</v>
      </c>
      <c r="B1091" s="6">
        <v>490</v>
      </c>
      <c r="C1091" s="6">
        <v>474</v>
      </c>
      <c r="D1091" s="6">
        <v>465</v>
      </c>
      <c r="E1091" s="6">
        <v>457</v>
      </c>
      <c r="F1091" s="1">
        <v>454</v>
      </c>
      <c r="G1091" s="1">
        <v>461</v>
      </c>
      <c r="H1091" s="1">
        <v>470</v>
      </c>
      <c r="I1091" s="1">
        <v>478</v>
      </c>
      <c r="J1091" s="1">
        <v>492</v>
      </c>
      <c r="K1091" s="23">
        <f t="shared" ref="K1091:K1154" si="17">J1091+(J1091-I1091)</f>
        <v>506</v>
      </c>
    </row>
    <row r="1092" spans="1:11" x14ac:dyDescent="0.25">
      <c r="A1092" s="5" t="s">
        <v>2334</v>
      </c>
      <c r="B1092" s="6">
        <v>41994</v>
      </c>
      <c r="C1092" s="6">
        <v>42371</v>
      </c>
      <c r="D1092" s="6">
        <v>42999</v>
      </c>
      <c r="E1092" s="6">
        <v>43840</v>
      </c>
      <c r="F1092" s="1">
        <v>44773</v>
      </c>
      <c r="G1092" s="1">
        <v>45233</v>
      </c>
      <c r="H1092" s="1">
        <v>45537</v>
      </c>
      <c r="I1092" s="1">
        <v>45772</v>
      </c>
      <c r="J1092" s="1">
        <v>45897</v>
      </c>
      <c r="K1092" s="23">
        <f t="shared" si="17"/>
        <v>46022</v>
      </c>
    </row>
    <row r="1093" spans="1:11" x14ac:dyDescent="0.25">
      <c r="A1093" s="5" t="s">
        <v>2335</v>
      </c>
      <c r="B1093" s="6">
        <v>2653</v>
      </c>
      <c r="C1093" s="6">
        <v>2655</v>
      </c>
      <c r="D1093" s="6">
        <v>2640</v>
      </c>
      <c r="E1093" s="6">
        <v>2626</v>
      </c>
      <c r="F1093" s="1">
        <v>2614</v>
      </c>
      <c r="G1093" s="1">
        <v>2528</v>
      </c>
      <c r="H1093" s="1">
        <v>2461</v>
      </c>
      <c r="I1093" s="1">
        <v>2396</v>
      </c>
      <c r="J1093" s="1">
        <v>2342</v>
      </c>
      <c r="K1093" s="23">
        <f t="shared" si="17"/>
        <v>2288</v>
      </c>
    </row>
    <row r="1094" spans="1:11" x14ac:dyDescent="0.25">
      <c r="A1094" s="5" t="s">
        <v>2336</v>
      </c>
      <c r="B1094" s="6">
        <v>177</v>
      </c>
      <c r="C1094" s="6">
        <v>173</v>
      </c>
      <c r="D1094" s="6">
        <v>164</v>
      </c>
      <c r="E1094" s="6">
        <v>159</v>
      </c>
      <c r="F1094" s="1">
        <v>158</v>
      </c>
      <c r="G1094" s="1">
        <v>166</v>
      </c>
      <c r="H1094" s="1">
        <v>172</v>
      </c>
      <c r="I1094" s="1">
        <v>179</v>
      </c>
      <c r="J1094" s="1">
        <v>184</v>
      </c>
      <c r="K1094" s="23">
        <f t="shared" si="17"/>
        <v>189</v>
      </c>
    </row>
    <row r="1095" spans="1:11" x14ac:dyDescent="0.25">
      <c r="A1095" s="5" t="s">
        <v>2337</v>
      </c>
      <c r="B1095" s="6">
        <v>1252</v>
      </c>
      <c r="C1095" s="6">
        <v>1262</v>
      </c>
      <c r="D1095" s="6">
        <v>1266</v>
      </c>
      <c r="E1095" s="6">
        <v>1255</v>
      </c>
      <c r="F1095" s="1">
        <v>1262</v>
      </c>
      <c r="G1095" s="1">
        <v>1290</v>
      </c>
      <c r="H1095" s="1">
        <v>1339</v>
      </c>
      <c r="I1095" s="1">
        <v>1359</v>
      </c>
      <c r="J1095" s="1">
        <v>1388</v>
      </c>
      <c r="K1095" s="23">
        <f t="shared" si="17"/>
        <v>1417</v>
      </c>
    </row>
    <row r="1096" spans="1:11" x14ac:dyDescent="0.25">
      <c r="A1096" s="5" t="s">
        <v>2338</v>
      </c>
      <c r="B1096" s="6">
        <v>458</v>
      </c>
      <c r="C1096" s="6">
        <v>446</v>
      </c>
      <c r="D1096" s="6">
        <v>431</v>
      </c>
      <c r="E1096" s="6">
        <v>424</v>
      </c>
      <c r="F1096" s="1">
        <v>417</v>
      </c>
      <c r="G1096" s="1">
        <v>417</v>
      </c>
      <c r="H1096" s="1">
        <v>420</v>
      </c>
      <c r="I1096" s="1">
        <v>424</v>
      </c>
      <c r="J1096" s="1">
        <v>427</v>
      </c>
      <c r="K1096" s="23">
        <f t="shared" si="17"/>
        <v>430</v>
      </c>
    </row>
    <row r="1097" spans="1:11" x14ac:dyDescent="0.25">
      <c r="A1097" s="5" t="s">
        <v>2339</v>
      </c>
      <c r="B1097" s="6">
        <v>528</v>
      </c>
      <c r="C1097" s="6">
        <v>522</v>
      </c>
      <c r="D1097" s="6">
        <v>543</v>
      </c>
      <c r="E1097" s="6">
        <v>558</v>
      </c>
      <c r="F1097" s="1">
        <v>563</v>
      </c>
      <c r="G1097" s="1">
        <v>538</v>
      </c>
      <c r="H1097" s="1">
        <v>535</v>
      </c>
      <c r="I1097" s="1">
        <v>536</v>
      </c>
      <c r="J1097" s="1">
        <v>540</v>
      </c>
      <c r="K1097" s="23">
        <f t="shared" si="17"/>
        <v>544</v>
      </c>
    </row>
    <row r="1098" spans="1:11" x14ac:dyDescent="0.25">
      <c r="A1098" s="5" t="s">
        <v>2340</v>
      </c>
      <c r="B1098" s="6">
        <v>814</v>
      </c>
      <c r="C1098" s="6">
        <v>801</v>
      </c>
      <c r="D1098" s="6">
        <v>798</v>
      </c>
      <c r="E1098" s="6">
        <v>798</v>
      </c>
      <c r="F1098" s="1">
        <v>823</v>
      </c>
      <c r="G1098" s="1">
        <v>862</v>
      </c>
      <c r="H1098" s="1">
        <v>866</v>
      </c>
      <c r="I1098" s="1">
        <v>871</v>
      </c>
      <c r="J1098" s="1">
        <v>873</v>
      </c>
      <c r="K1098" s="23">
        <f t="shared" si="17"/>
        <v>875</v>
      </c>
    </row>
    <row r="1099" spans="1:11" x14ac:dyDescent="0.25">
      <c r="A1099" s="5" t="s">
        <v>2341</v>
      </c>
      <c r="B1099" s="6">
        <v>1602</v>
      </c>
      <c r="C1099" s="6">
        <v>1580</v>
      </c>
      <c r="D1099" s="6">
        <v>1522</v>
      </c>
      <c r="E1099" s="6">
        <v>1495</v>
      </c>
      <c r="F1099" s="1">
        <v>1476</v>
      </c>
      <c r="G1099" s="1">
        <v>1541</v>
      </c>
      <c r="H1099" s="1">
        <v>1633</v>
      </c>
      <c r="I1099" s="1">
        <v>1780</v>
      </c>
      <c r="J1099" s="1">
        <v>1803</v>
      </c>
      <c r="K1099" s="23">
        <f t="shared" si="17"/>
        <v>1826</v>
      </c>
    </row>
    <row r="1100" spans="1:11" x14ac:dyDescent="0.25">
      <c r="A1100" s="5" t="s">
        <v>2342</v>
      </c>
      <c r="B1100" s="6">
        <v>769</v>
      </c>
      <c r="C1100" s="6">
        <v>750</v>
      </c>
      <c r="D1100" s="6">
        <v>734</v>
      </c>
      <c r="E1100" s="6">
        <v>725</v>
      </c>
      <c r="F1100" s="1">
        <v>729</v>
      </c>
      <c r="G1100" s="1">
        <v>755</v>
      </c>
      <c r="H1100" s="1">
        <v>773</v>
      </c>
      <c r="I1100" s="1">
        <v>766</v>
      </c>
      <c r="J1100" s="1">
        <v>765</v>
      </c>
      <c r="K1100" s="23">
        <f t="shared" si="17"/>
        <v>764</v>
      </c>
    </row>
    <row r="1101" spans="1:11" x14ac:dyDescent="0.25">
      <c r="A1101" s="5" t="s">
        <v>2343</v>
      </c>
      <c r="B1101" s="6">
        <v>1071</v>
      </c>
      <c r="C1101" s="6">
        <v>1089</v>
      </c>
      <c r="D1101" s="6">
        <v>1097</v>
      </c>
      <c r="E1101" s="6">
        <v>1099</v>
      </c>
      <c r="F1101" s="1">
        <v>1112</v>
      </c>
      <c r="G1101" s="1">
        <v>1108</v>
      </c>
      <c r="H1101" s="1">
        <v>1106</v>
      </c>
      <c r="I1101" s="1">
        <v>1115</v>
      </c>
      <c r="J1101" s="1">
        <v>1120</v>
      </c>
      <c r="K1101" s="23">
        <f t="shared" si="17"/>
        <v>1125</v>
      </c>
    </row>
    <row r="1102" spans="1:11" x14ac:dyDescent="0.25">
      <c r="A1102" s="5" t="s">
        <v>2344</v>
      </c>
      <c r="B1102" s="6">
        <v>421</v>
      </c>
      <c r="C1102" s="6">
        <v>425</v>
      </c>
      <c r="D1102" s="6">
        <v>424</v>
      </c>
      <c r="E1102" s="6">
        <v>428</v>
      </c>
      <c r="F1102" s="1">
        <v>435</v>
      </c>
      <c r="G1102" s="1">
        <v>447</v>
      </c>
      <c r="H1102" s="1">
        <v>460</v>
      </c>
      <c r="I1102" s="1">
        <v>473</v>
      </c>
      <c r="J1102" s="1">
        <v>476</v>
      </c>
      <c r="K1102" s="23">
        <f t="shared" si="17"/>
        <v>479</v>
      </c>
    </row>
    <row r="1103" spans="1:11" x14ac:dyDescent="0.25">
      <c r="A1103" s="5" t="s">
        <v>2345</v>
      </c>
      <c r="B1103" s="6">
        <v>1069</v>
      </c>
      <c r="C1103" s="6">
        <v>1036</v>
      </c>
      <c r="D1103" s="6">
        <v>1027</v>
      </c>
      <c r="E1103" s="6">
        <v>1012</v>
      </c>
      <c r="F1103" s="1">
        <v>988</v>
      </c>
      <c r="G1103" s="1">
        <v>993</v>
      </c>
      <c r="H1103" s="1">
        <v>998</v>
      </c>
      <c r="I1103" s="1">
        <v>1004</v>
      </c>
      <c r="J1103" s="1">
        <v>1002</v>
      </c>
      <c r="K1103" s="23">
        <f t="shared" si="17"/>
        <v>1000</v>
      </c>
    </row>
    <row r="1104" spans="1:11" x14ac:dyDescent="0.25">
      <c r="A1104" s="5" t="s">
        <v>2346</v>
      </c>
      <c r="B1104" s="6">
        <v>966</v>
      </c>
      <c r="C1104" s="6">
        <v>1013</v>
      </c>
      <c r="D1104" s="6">
        <v>1042</v>
      </c>
      <c r="E1104" s="6">
        <v>1092</v>
      </c>
      <c r="F1104" s="1">
        <v>1163</v>
      </c>
      <c r="G1104" s="1">
        <v>1192</v>
      </c>
      <c r="H1104" s="1">
        <v>1234</v>
      </c>
      <c r="I1104" s="1">
        <v>1285</v>
      </c>
      <c r="J1104" s="1">
        <v>1288</v>
      </c>
      <c r="K1104" s="23">
        <f t="shared" si="17"/>
        <v>1291</v>
      </c>
    </row>
    <row r="1105" spans="1:11" x14ac:dyDescent="0.25">
      <c r="A1105" s="5" t="s">
        <v>2347</v>
      </c>
      <c r="B1105" s="6">
        <v>307</v>
      </c>
      <c r="C1105" s="6">
        <v>310</v>
      </c>
      <c r="D1105" s="6">
        <v>314</v>
      </c>
      <c r="E1105" s="6">
        <v>316</v>
      </c>
      <c r="F1105" s="1">
        <v>319</v>
      </c>
      <c r="G1105" s="1">
        <v>324</v>
      </c>
      <c r="H1105" s="1">
        <v>331</v>
      </c>
      <c r="I1105" s="1">
        <v>336</v>
      </c>
      <c r="J1105" s="1">
        <v>341</v>
      </c>
      <c r="K1105" s="23">
        <f t="shared" si="17"/>
        <v>346</v>
      </c>
    </row>
    <row r="1106" spans="1:11" x14ac:dyDescent="0.25">
      <c r="A1106" s="5" t="s">
        <v>2348</v>
      </c>
      <c r="B1106" s="6">
        <v>84</v>
      </c>
      <c r="C1106" s="6">
        <v>87</v>
      </c>
      <c r="D1106" s="6">
        <v>88</v>
      </c>
      <c r="E1106" s="6">
        <v>90</v>
      </c>
      <c r="F1106" s="1">
        <v>92</v>
      </c>
      <c r="G1106" s="1">
        <v>92</v>
      </c>
      <c r="H1106" s="1">
        <v>92</v>
      </c>
      <c r="I1106" s="1">
        <v>93</v>
      </c>
      <c r="J1106" s="1">
        <v>93</v>
      </c>
      <c r="K1106" s="23">
        <f t="shared" si="17"/>
        <v>93</v>
      </c>
    </row>
    <row r="1107" spans="1:11" x14ac:dyDescent="0.25">
      <c r="A1107" s="5" t="s">
        <v>2349</v>
      </c>
      <c r="B1107" s="6">
        <v>112</v>
      </c>
      <c r="C1107" s="6">
        <v>114</v>
      </c>
      <c r="D1107" s="6">
        <v>118</v>
      </c>
      <c r="E1107" s="6">
        <v>120</v>
      </c>
      <c r="F1107" s="1">
        <v>121</v>
      </c>
      <c r="G1107" s="1">
        <v>124</v>
      </c>
      <c r="H1107" s="1">
        <v>125</v>
      </c>
      <c r="I1107" s="1">
        <v>129</v>
      </c>
      <c r="J1107" s="1">
        <v>131</v>
      </c>
      <c r="K1107" s="23">
        <f t="shared" si="17"/>
        <v>133</v>
      </c>
    </row>
    <row r="1108" spans="1:11" x14ac:dyDescent="0.25">
      <c r="A1108" s="5" t="s">
        <v>2350</v>
      </c>
      <c r="B1108" s="6">
        <v>814</v>
      </c>
      <c r="C1108" s="6">
        <v>838</v>
      </c>
      <c r="D1108" s="6">
        <v>875</v>
      </c>
      <c r="E1108" s="6">
        <v>918</v>
      </c>
      <c r="F1108" s="1">
        <v>958</v>
      </c>
      <c r="G1108" s="1">
        <v>1004</v>
      </c>
      <c r="H1108" s="1">
        <v>1094</v>
      </c>
      <c r="I1108" s="1">
        <v>1225</v>
      </c>
      <c r="J1108" s="1">
        <v>1339</v>
      </c>
      <c r="K1108" s="23">
        <f t="shared" si="17"/>
        <v>1453</v>
      </c>
    </row>
    <row r="1109" spans="1:11" x14ac:dyDescent="0.25">
      <c r="A1109" s="5" t="s">
        <v>2351</v>
      </c>
      <c r="B1109" s="6">
        <v>12060</v>
      </c>
      <c r="C1109" s="6">
        <v>12104</v>
      </c>
      <c r="D1109" s="6">
        <v>12200</v>
      </c>
      <c r="E1109" s="6">
        <v>12259</v>
      </c>
      <c r="F1109" s="1">
        <v>12327</v>
      </c>
      <c r="G1109" s="1">
        <v>12750</v>
      </c>
      <c r="H1109" s="1">
        <v>13673</v>
      </c>
      <c r="I1109" s="1">
        <v>14392</v>
      </c>
      <c r="J1109" s="1">
        <v>15152</v>
      </c>
      <c r="K1109" s="23">
        <f t="shared" si="17"/>
        <v>15912</v>
      </c>
    </row>
    <row r="1110" spans="1:11" x14ac:dyDescent="0.25">
      <c r="A1110" s="5" t="s">
        <v>2352</v>
      </c>
      <c r="B1110" s="6">
        <v>972</v>
      </c>
      <c r="C1110" s="6">
        <v>967</v>
      </c>
      <c r="D1110" s="6">
        <v>955</v>
      </c>
      <c r="E1110" s="6">
        <v>946</v>
      </c>
      <c r="F1110" s="1">
        <v>920</v>
      </c>
      <c r="G1110" s="1">
        <v>922</v>
      </c>
      <c r="H1110" s="1">
        <v>954</v>
      </c>
      <c r="I1110" s="1">
        <v>943</v>
      </c>
      <c r="J1110" s="1">
        <v>950</v>
      </c>
      <c r="K1110" s="23">
        <f t="shared" si="17"/>
        <v>957</v>
      </c>
    </row>
    <row r="1111" spans="1:11" x14ac:dyDescent="0.25">
      <c r="A1111" s="5" t="s">
        <v>2353</v>
      </c>
      <c r="B1111" s="6">
        <v>2150</v>
      </c>
      <c r="C1111" s="6">
        <v>2151</v>
      </c>
      <c r="D1111" s="6">
        <v>2163</v>
      </c>
      <c r="E1111" s="6">
        <v>2163</v>
      </c>
      <c r="F1111" s="1">
        <v>2179</v>
      </c>
      <c r="G1111" s="1">
        <v>2215</v>
      </c>
      <c r="H1111" s="1">
        <v>2249</v>
      </c>
      <c r="I1111" s="1">
        <v>2311</v>
      </c>
      <c r="J1111" s="1">
        <v>2380</v>
      </c>
      <c r="K1111" s="23">
        <f t="shared" si="17"/>
        <v>2449</v>
      </c>
    </row>
    <row r="1112" spans="1:11" x14ac:dyDescent="0.25">
      <c r="A1112" s="5" t="s">
        <v>2354</v>
      </c>
      <c r="B1112" s="6">
        <v>75</v>
      </c>
      <c r="C1112" s="6">
        <v>71</v>
      </c>
      <c r="D1112" s="6">
        <v>69</v>
      </c>
      <c r="E1112" s="6">
        <v>68</v>
      </c>
      <c r="F1112" s="1">
        <v>62</v>
      </c>
      <c r="G1112" s="1">
        <v>59</v>
      </c>
      <c r="H1112" s="1">
        <v>59</v>
      </c>
      <c r="I1112" s="1">
        <v>59</v>
      </c>
      <c r="J1112" s="1">
        <v>59</v>
      </c>
      <c r="K1112" s="23">
        <f t="shared" si="17"/>
        <v>59</v>
      </c>
    </row>
    <row r="1113" spans="1:11" x14ac:dyDescent="0.25">
      <c r="A1113" s="5" t="s">
        <v>2355</v>
      </c>
      <c r="B1113" s="6">
        <v>309</v>
      </c>
      <c r="C1113" s="6">
        <v>304</v>
      </c>
      <c r="D1113" s="6">
        <v>301</v>
      </c>
      <c r="E1113" s="6">
        <v>297</v>
      </c>
      <c r="F1113" s="1">
        <v>294</v>
      </c>
      <c r="G1113" s="1">
        <v>292</v>
      </c>
      <c r="H1113" s="1">
        <v>293</v>
      </c>
      <c r="I1113" s="1">
        <v>294</v>
      </c>
      <c r="J1113" s="1">
        <v>295</v>
      </c>
      <c r="K1113" s="23">
        <f t="shared" si="17"/>
        <v>296</v>
      </c>
    </row>
    <row r="1114" spans="1:11" x14ac:dyDescent="0.25">
      <c r="A1114" s="5" t="s">
        <v>2356</v>
      </c>
      <c r="B1114" s="6">
        <v>661</v>
      </c>
      <c r="C1114" s="6">
        <v>682</v>
      </c>
      <c r="D1114" s="6">
        <v>713</v>
      </c>
      <c r="E1114" s="6">
        <v>731</v>
      </c>
      <c r="F1114" s="1">
        <v>748</v>
      </c>
      <c r="G1114" s="1">
        <v>772</v>
      </c>
      <c r="H1114" s="1">
        <v>792</v>
      </c>
      <c r="I1114" s="1">
        <v>813</v>
      </c>
      <c r="J1114" s="1">
        <v>852</v>
      </c>
      <c r="K1114" s="23">
        <f t="shared" si="17"/>
        <v>891</v>
      </c>
    </row>
    <row r="1115" spans="1:11" x14ac:dyDescent="0.25">
      <c r="A1115" s="5" t="s">
        <v>2357</v>
      </c>
      <c r="B1115" s="6">
        <v>854</v>
      </c>
      <c r="C1115" s="6">
        <v>855</v>
      </c>
      <c r="D1115" s="6">
        <v>858</v>
      </c>
      <c r="E1115" s="6">
        <v>854</v>
      </c>
      <c r="F1115" s="1">
        <v>858</v>
      </c>
      <c r="G1115" s="1">
        <v>860</v>
      </c>
      <c r="H1115" s="1">
        <v>855</v>
      </c>
      <c r="I1115" s="1">
        <v>853</v>
      </c>
      <c r="J1115" s="1">
        <v>853</v>
      </c>
      <c r="K1115" s="23">
        <f t="shared" si="17"/>
        <v>853</v>
      </c>
    </row>
    <row r="1116" spans="1:11" x14ac:dyDescent="0.25">
      <c r="A1116" s="5" t="s">
        <v>2358</v>
      </c>
      <c r="B1116" s="6">
        <v>2456</v>
      </c>
      <c r="C1116" s="6">
        <v>2436</v>
      </c>
      <c r="D1116" s="6">
        <v>2387</v>
      </c>
      <c r="E1116" s="6">
        <v>2354</v>
      </c>
      <c r="F1116" s="1">
        <v>2346</v>
      </c>
      <c r="G1116" s="1">
        <v>2382</v>
      </c>
      <c r="H1116" s="1">
        <v>2402</v>
      </c>
      <c r="I1116" s="1">
        <v>2445</v>
      </c>
      <c r="J1116" s="1">
        <v>2474</v>
      </c>
      <c r="K1116" s="23">
        <f t="shared" si="17"/>
        <v>2503</v>
      </c>
    </row>
    <row r="1117" spans="1:11" x14ac:dyDescent="0.25">
      <c r="A1117" s="5" t="s">
        <v>2359</v>
      </c>
      <c r="B1117" s="6">
        <v>12859</v>
      </c>
      <c r="C1117" s="6">
        <v>13185</v>
      </c>
      <c r="D1117" s="6">
        <v>13331</v>
      </c>
      <c r="E1117" s="6">
        <v>13500</v>
      </c>
      <c r="F1117" s="1">
        <v>13731</v>
      </c>
      <c r="G1117" s="1">
        <v>13812</v>
      </c>
      <c r="H1117" s="1">
        <v>13806</v>
      </c>
      <c r="I1117" s="1">
        <v>13756</v>
      </c>
      <c r="J1117" s="1">
        <v>13704</v>
      </c>
      <c r="K1117" s="23">
        <f t="shared" si="17"/>
        <v>13652</v>
      </c>
    </row>
    <row r="1118" spans="1:11" x14ac:dyDescent="0.25">
      <c r="A1118" s="5" t="s">
        <v>2360</v>
      </c>
      <c r="B1118" s="6">
        <v>1935</v>
      </c>
      <c r="C1118" s="6">
        <v>1942</v>
      </c>
      <c r="D1118" s="6">
        <v>1957</v>
      </c>
      <c r="E1118" s="6">
        <v>1981</v>
      </c>
      <c r="F1118" s="1">
        <v>2008</v>
      </c>
      <c r="G1118" s="1">
        <v>2041</v>
      </c>
      <c r="H1118" s="1">
        <v>2082</v>
      </c>
      <c r="I1118" s="1">
        <v>2116</v>
      </c>
      <c r="J1118" s="1">
        <v>2141</v>
      </c>
      <c r="K1118" s="23">
        <f t="shared" si="17"/>
        <v>2166</v>
      </c>
    </row>
    <row r="1119" spans="1:11" x14ac:dyDescent="0.25">
      <c r="A1119" s="5" t="s">
        <v>2361</v>
      </c>
      <c r="B1119" s="6">
        <v>2075</v>
      </c>
      <c r="C1119" s="6">
        <v>2164</v>
      </c>
      <c r="D1119" s="6">
        <v>2202</v>
      </c>
      <c r="E1119" s="6">
        <v>2248</v>
      </c>
      <c r="F1119" s="1">
        <v>2412</v>
      </c>
      <c r="G1119" s="1">
        <v>2483</v>
      </c>
      <c r="H1119" s="1">
        <v>2728</v>
      </c>
      <c r="I1119" s="1">
        <v>3167</v>
      </c>
      <c r="J1119" s="1">
        <v>3427</v>
      </c>
      <c r="K1119" s="23">
        <f t="shared" si="17"/>
        <v>3687</v>
      </c>
    </row>
    <row r="1120" spans="1:11" x14ac:dyDescent="0.25">
      <c r="A1120" s="5" t="s">
        <v>2362</v>
      </c>
      <c r="B1120" s="6">
        <v>4608</v>
      </c>
      <c r="C1120" s="6">
        <v>4592</v>
      </c>
      <c r="D1120" s="6">
        <v>4550</v>
      </c>
      <c r="E1120" s="6">
        <v>4530</v>
      </c>
      <c r="F1120" s="1">
        <v>4463</v>
      </c>
      <c r="G1120" s="1">
        <v>4477</v>
      </c>
      <c r="H1120" s="1">
        <v>4414</v>
      </c>
      <c r="I1120" s="1">
        <v>4376</v>
      </c>
      <c r="J1120" s="1">
        <v>4360</v>
      </c>
      <c r="K1120" s="23">
        <f t="shared" si="17"/>
        <v>4344</v>
      </c>
    </row>
    <row r="1121" spans="1:11" x14ac:dyDescent="0.25">
      <c r="A1121" s="5" t="s">
        <v>2363</v>
      </c>
      <c r="B1121" s="6">
        <v>359</v>
      </c>
      <c r="C1121" s="6">
        <v>345</v>
      </c>
      <c r="D1121" s="6">
        <v>339</v>
      </c>
      <c r="E1121" s="6">
        <v>328</v>
      </c>
      <c r="F1121" s="1">
        <v>319</v>
      </c>
      <c r="G1121" s="1">
        <v>326</v>
      </c>
      <c r="H1121" s="1">
        <v>324</v>
      </c>
      <c r="I1121" s="1">
        <v>323</v>
      </c>
      <c r="J1121" s="1">
        <v>326</v>
      </c>
      <c r="K1121" s="23">
        <f t="shared" si="17"/>
        <v>329</v>
      </c>
    </row>
    <row r="1122" spans="1:11" x14ac:dyDescent="0.25">
      <c r="A1122" s="5" t="s">
        <v>2364</v>
      </c>
      <c r="B1122" s="6">
        <v>803</v>
      </c>
      <c r="C1122" s="6">
        <v>815</v>
      </c>
      <c r="D1122" s="6">
        <v>827</v>
      </c>
      <c r="E1122" s="6">
        <v>838</v>
      </c>
      <c r="F1122" s="1">
        <v>851</v>
      </c>
      <c r="G1122" s="1">
        <v>843</v>
      </c>
      <c r="H1122" s="1">
        <v>842</v>
      </c>
      <c r="I1122" s="1">
        <v>845</v>
      </c>
      <c r="J1122" s="1">
        <v>847</v>
      </c>
      <c r="K1122" s="23">
        <f t="shared" si="17"/>
        <v>849</v>
      </c>
    </row>
    <row r="1123" spans="1:11" x14ac:dyDescent="0.25">
      <c r="A1123" s="5" t="s">
        <v>2365</v>
      </c>
      <c r="B1123" s="6">
        <v>1184</v>
      </c>
      <c r="C1123" s="6">
        <v>1177</v>
      </c>
      <c r="D1123" s="6">
        <v>1178</v>
      </c>
      <c r="E1123" s="6">
        <v>1177</v>
      </c>
      <c r="F1123" s="1">
        <v>1183</v>
      </c>
      <c r="G1123" s="1">
        <v>1185</v>
      </c>
      <c r="H1123" s="1">
        <v>1197</v>
      </c>
      <c r="I1123" s="1">
        <v>1218</v>
      </c>
      <c r="J1123" s="1">
        <v>1241</v>
      </c>
      <c r="K1123" s="23">
        <f t="shared" si="17"/>
        <v>1264</v>
      </c>
    </row>
    <row r="1124" spans="1:11" x14ac:dyDescent="0.25">
      <c r="A1124" s="5" t="s">
        <v>2366</v>
      </c>
      <c r="B1124" s="6">
        <v>102576</v>
      </c>
      <c r="C1124" s="6">
        <v>103183</v>
      </c>
      <c r="D1124" s="6">
        <v>103984</v>
      </c>
      <c r="E1124" s="6">
        <v>105166</v>
      </c>
      <c r="F1124" s="1">
        <v>106269</v>
      </c>
      <c r="G1124" s="1">
        <v>107399</v>
      </c>
      <c r="H1124" s="1">
        <v>109491</v>
      </c>
      <c r="I1124" s="1">
        <v>110731</v>
      </c>
      <c r="J1124" s="1">
        <v>112219</v>
      </c>
      <c r="K1124" s="23">
        <f t="shared" si="17"/>
        <v>113707</v>
      </c>
    </row>
    <row r="1125" spans="1:11" x14ac:dyDescent="0.25">
      <c r="A1125" s="5" t="s">
        <v>2367</v>
      </c>
      <c r="B1125" s="6">
        <v>1291</v>
      </c>
      <c r="C1125" s="6">
        <v>1346</v>
      </c>
      <c r="D1125" s="6">
        <v>1455</v>
      </c>
      <c r="E1125" s="6">
        <v>1522</v>
      </c>
      <c r="F1125" s="1">
        <v>1602</v>
      </c>
      <c r="G1125" s="1">
        <v>1674</v>
      </c>
      <c r="H1125" s="1">
        <v>1762</v>
      </c>
      <c r="I1125" s="1">
        <v>1835</v>
      </c>
      <c r="J1125" s="1">
        <v>1885</v>
      </c>
      <c r="K1125" s="23">
        <f t="shared" si="17"/>
        <v>1935</v>
      </c>
    </row>
    <row r="1126" spans="1:11" x14ac:dyDescent="0.25">
      <c r="A1126" s="5" t="s">
        <v>2368</v>
      </c>
      <c r="B1126" s="6">
        <v>90</v>
      </c>
      <c r="C1126" s="6">
        <v>89</v>
      </c>
      <c r="D1126" s="6">
        <v>89</v>
      </c>
      <c r="E1126" s="6">
        <v>87</v>
      </c>
      <c r="F1126" s="1">
        <v>85</v>
      </c>
      <c r="G1126" s="1">
        <v>85</v>
      </c>
      <c r="H1126" s="1">
        <v>85</v>
      </c>
      <c r="I1126" s="1">
        <v>85</v>
      </c>
      <c r="J1126" s="1">
        <v>85</v>
      </c>
      <c r="K1126" s="23">
        <f t="shared" si="17"/>
        <v>85</v>
      </c>
    </row>
    <row r="1127" spans="1:11" x14ac:dyDescent="0.25">
      <c r="A1127" s="5" t="s">
        <v>2369</v>
      </c>
      <c r="B1127" s="6">
        <v>401</v>
      </c>
      <c r="C1127" s="6">
        <v>412</v>
      </c>
      <c r="D1127" s="6">
        <v>420</v>
      </c>
      <c r="E1127" s="6">
        <v>433</v>
      </c>
      <c r="F1127" s="1">
        <v>446</v>
      </c>
      <c r="G1127" s="1">
        <v>456</v>
      </c>
      <c r="H1127" s="1">
        <v>459</v>
      </c>
      <c r="I1127" s="1">
        <v>468</v>
      </c>
      <c r="J1127" s="1">
        <v>476</v>
      </c>
      <c r="K1127" s="23">
        <f t="shared" si="17"/>
        <v>484</v>
      </c>
    </row>
    <row r="1128" spans="1:11" x14ac:dyDescent="0.25">
      <c r="A1128" s="5" t="s">
        <v>2370</v>
      </c>
      <c r="B1128" s="6">
        <v>349</v>
      </c>
      <c r="C1128" s="6">
        <v>349</v>
      </c>
      <c r="D1128" s="6">
        <v>349</v>
      </c>
      <c r="E1128" s="6">
        <v>363</v>
      </c>
      <c r="F1128" s="1">
        <v>378</v>
      </c>
      <c r="G1128" s="1">
        <v>397</v>
      </c>
      <c r="H1128" s="1">
        <v>442</v>
      </c>
      <c r="I1128" s="1">
        <v>485</v>
      </c>
      <c r="J1128" s="1">
        <v>511</v>
      </c>
      <c r="K1128" s="23">
        <f t="shared" si="17"/>
        <v>537</v>
      </c>
    </row>
    <row r="1129" spans="1:11" x14ac:dyDescent="0.25">
      <c r="A1129" s="5" t="s">
        <v>2371</v>
      </c>
      <c r="B1129" s="6">
        <v>19517</v>
      </c>
      <c r="C1129" s="6">
        <v>19567</v>
      </c>
      <c r="D1129" s="6">
        <v>19640</v>
      </c>
      <c r="E1129" s="6">
        <v>19703</v>
      </c>
      <c r="F1129" s="1">
        <v>19753</v>
      </c>
      <c r="G1129" s="1">
        <v>19853</v>
      </c>
      <c r="H1129" s="1">
        <v>20032</v>
      </c>
      <c r="I1129" s="1">
        <v>20126</v>
      </c>
      <c r="J1129" s="1">
        <v>20267</v>
      </c>
      <c r="K1129" s="23">
        <f t="shared" si="17"/>
        <v>20408</v>
      </c>
    </row>
    <row r="1130" spans="1:11" x14ac:dyDescent="0.25">
      <c r="A1130" s="5" t="s">
        <v>2372</v>
      </c>
      <c r="B1130" s="6">
        <v>25282</v>
      </c>
      <c r="C1130" s="6">
        <v>25478</v>
      </c>
      <c r="D1130" s="6">
        <v>25385</v>
      </c>
      <c r="E1130" s="6">
        <v>25306</v>
      </c>
      <c r="F1130" s="1">
        <v>25241</v>
      </c>
      <c r="G1130" s="1">
        <v>25063</v>
      </c>
      <c r="H1130" s="1">
        <v>25081</v>
      </c>
      <c r="I1130" s="1">
        <v>25203</v>
      </c>
      <c r="J1130" s="1">
        <v>25268</v>
      </c>
      <c r="K1130" s="23">
        <f t="shared" si="17"/>
        <v>25333</v>
      </c>
    </row>
    <row r="1131" spans="1:11" x14ac:dyDescent="0.25">
      <c r="A1131" s="5" t="s">
        <v>2373</v>
      </c>
      <c r="B1131" s="6">
        <v>15796</v>
      </c>
      <c r="C1131" s="6">
        <v>15695</v>
      </c>
      <c r="D1131" s="6">
        <v>15420</v>
      </c>
      <c r="E1131" s="6">
        <v>15306</v>
      </c>
      <c r="F1131" s="1">
        <v>15226</v>
      </c>
      <c r="G1131" s="1">
        <v>15362</v>
      </c>
      <c r="H1131" s="1">
        <v>15426</v>
      </c>
      <c r="I1131" s="1">
        <v>15511</v>
      </c>
      <c r="J1131" s="1">
        <v>15589</v>
      </c>
      <c r="K1131" s="23">
        <f t="shared" si="17"/>
        <v>15667</v>
      </c>
    </row>
    <row r="1132" spans="1:11" x14ac:dyDescent="0.25">
      <c r="A1132" s="5" t="s">
        <v>2374</v>
      </c>
      <c r="B1132" s="6">
        <v>91</v>
      </c>
      <c r="C1132" s="6">
        <v>87</v>
      </c>
      <c r="D1132" s="6">
        <v>81</v>
      </c>
      <c r="E1132" s="6">
        <v>76</v>
      </c>
      <c r="F1132" s="1">
        <v>71</v>
      </c>
      <c r="G1132" s="1">
        <v>70</v>
      </c>
      <c r="H1132" s="1">
        <v>68</v>
      </c>
      <c r="I1132" s="1">
        <v>66</v>
      </c>
      <c r="J1132" s="1">
        <v>63</v>
      </c>
      <c r="K1132" s="23">
        <f t="shared" si="17"/>
        <v>60</v>
      </c>
    </row>
    <row r="1133" spans="1:11" x14ac:dyDescent="0.25">
      <c r="A1133" s="5" t="s">
        <v>2375</v>
      </c>
      <c r="B1133" s="6">
        <v>1206</v>
      </c>
      <c r="C1133" s="6">
        <v>1223</v>
      </c>
      <c r="D1133" s="6">
        <v>1220</v>
      </c>
      <c r="E1133" s="6">
        <v>1224</v>
      </c>
      <c r="F1133" s="1">
        <v>1259</v>
      </c>
      <c r="G1133" s="1">
        <v>1272</v>
      </c>
      <c r="H1133" s="1">
        <v>1285</v>
      </c>
      <c r="I1133" s="1">
        <v>1298</v>
      </c>
      <c r="J1133" s="1">
        <v>1302</v>
      </c>
      <c r="K1133" s="23">
        <f t="shared" si="17"/>
        <v>1306</v>
      </c>
    </row>
    <row r="1134" spans="1:11" x14ac:dyDescent="0.25">
      <c r="A1134" s="5" t="s">
        <v>2376</v>
      </c>
      <c r="B1134" s="6">
        <v>692</v>
      </c>
      <c r="C1134" s="6">
        <v>700</v>
      </c>
      <c r="D1134" s="6">
        <v>724</v>
      </c>
      <c r="E1134" s="6">
        <v>725</v>
      </c>
      <c r="F1134" s="1">
        <v>744</v>
      </c>
      <c r="G1134" s="1">
        <v>760</v>
      </c>
      <c r="H1134" s="1">
        <v>780</v>
      </c>
      <c r="I1134" s="1">
        <v>865</v>
      </c>
      <c r="J1134" s="1">
        <v>891</v>
      </c>
      <c r="K1134" s="23">
        <f t="shared" si="17"/>
        <v>917</v>
      </c>
    </row>
    <row r="1135" spans="1:11" x14ac:dyDescent="0.25">
      <c r="A1135" s="5" t="s">
        <v>2377</v>
      </c>
      <c r="B1135" s="6">
        <v>2565</v>
      </c>
      <c r="C1135" s="6">
        <v>2588</v>
      </c>
      <c r="D1135" s="6">
        <v>2627</v>
      </c>
      <c r="E1135" s="6">
        <v>2653</v>
      </c>
      <c r="F1135" s="1">
        <v>2670</v>
      </c>
      <c r="G1135" s="1">
        <v>2737</v>
      </c>
      <c r="H1135" s="1">
        <v>2803</v>
      </c>
      <c r="I1135" s="1">
        <v>2858</v>
      </c>
      <c r="J1135" s="1">
        <v>2944</v>
      </c>
      <c r="K1135" s="23">
        <f t="shared" si="17"/>
        <v>3030</v>
      </c>
    </row>
    <row r="1136" spans="1:11" x14ac:dyDescent="0.25">
      <c r="A1136" s="5" t="s">
        <v>2378</v>
      </c>
      <c r="B1136" s="6">
        <v>3463</v>
      </c>
      <c r="C1136" s="6">
        <v>3803</v>
      </c>
      <c r="D1136" s="6">
        <v>4062</v>
      </c>
      <c r="E1136" s="6">
        <v>4182</v>
      </c>
      <c r="F1136" s="1">
        <v>4464</v>
      </c>
      <c r="G1136" s="1">
        <v>5200</v>
      </c>
      <c r="H1136" s="1">
        <v>6121</v>
      </c>
      <c r="I1136" s="1">
        <v>6761</v>
      </c>
      <c r="J1136" s="1">
        <v>7220</v>
      </c>
      <c r="K1136" s="23">
        <f t="shared" si="17"/>
        <v>7679</v>
      </c>
    </row>
    <row r="1137" spans="1:11" x14ac:dyDescent="0.25">
      <c r="A1137" s="5" t="s">
        <v>2379</v>
      </c>
      <c r="B1137" s="6">
        <v>1960</v>
      </c>
      <c r="C1137" s="6">
        <v>1978</v>
      </c>
      <c r="D1137" s="6">
        <v>1942</v>
      </c>
      <c r="E1137" s="6">
        <v>1924</v>
      </c>
      <c r="F1137" s="1">
        <v>1928</v>
      </c>
      <c r="G1137" s="1">
        <v>1936</v>
      </c>
      <c r="H1137" s="1">
        <v>1919</v>
      </c>
      <c r="I1137" s="1">
        <v>1954</v>
      </c>
      <c r="J1137" s="1">
        <v>2011</v>
      </c>
      <c r="K1137" s="23">
        <f t="shared" si="17"/>
        <v>2068</v>
      </c>
    </row>
    <row r="1138" spans="1:11" x14ac:dyDescent="0.25">
      <c r="A1138" s="5" t="s">
        <v>2380</v>
      </c>
      <c r="B1138" s="6">
        <v>867</v>
      </c>
      <c r="C1138" s="6">
        <v>879</v>
      </c>
      <c r="D1138" s="6">
        <v>882</v>
      </c>
      <c r="E1138" s="6">
        <v>871</v>
      </c>
      <c r="F1138" s="1">
        <v>879</v>
      </c>
      <c r="G1138" s="1">
        <v>863</v>
      </c>
      <c r="H1138" s="1">
        <v>877</v>
      </c>
      <c r="I1138" s="1">
        <v>892</v>
      </c>
      <c r="J1138" s="1">
        <v>911</v>
      </c>
      <c r="K1138" s="23">
        <f t="shared" si="17"/>
        <v>930</v>
      </c>
    </row>
    <row r="1139" spans="1:11" x14ac:dyDescent="0.25">
      <c r="A1139" s="5" t="s">
        <v>2381</v>
      </c>
      <c r="B1139" s="6">
        <v>3286</v>
      </c>
      <c r="C1139" s="6">
        <v>3406</v>
      </c>
      <c r="D1139" s="6">
        <v>3665</v>
      </c>
      <c r="E1139" s="6">
        <v>4219</v>
      </c>
      <c r="F1139" s="1">
        <v>4604</v>
      </c>
      <c r="G1139" s="1">
        <v>6146</v>
      </c>
      <c r="H1139" s="1">
        <v>6768</v>
      </c>
      <c r="I1139" s="1">
        <v>7533</v>
      </c>
      <c r="J1139" s="1">
        <v>8209</v>
      </c>
      <c r="K1139" s="23">
        <f t="shared" si="17"/>
        <v>8885</v>
      </c>
    </row>
    <row r="1140" spans="1:11" x14ac:dyDescent="0.25">
      <c r="A1140" s="5" t="s">
        <v>2382</v>
      </c>
      <c r="B1140" s="6">
        <v>10399</v>
      </c>
      <c r="C1140" s="6">
        <v>10223</v>
      </c>
      <c r="D1140" s="6">
        <v>10258</v>
      </c>
      <c r="E1140" s="6">
        <v>10188</v>
      </c>
      <c r="F1140" s="1">
        <v>10048</v>
      </c>
      <c r="G1140" s="1">
        <v>9931</v>
      </c>
      <c r="H1140" s="1">
        <v>9789</v>
      </c>
      <c r="I1140" s="1">
        <v>9793</v>
      </c>
      <c r="J1140" s="1">
        <v>9728</v>
      </c>
      <c r="K1140" s="23">
        <f t="shared" si="17"/>
        <v>9663</v>
      </c>
    </row>
    <row r="1141" spans="1:11" x14ac:dyDescent="0.25">
      <c r="A1141" s="5" t="s">
        <v>2383</v>
      </c>
      <c r="B1141" s="6">
        <v>66528</v>
      </c>
      <c r="C1141" s="6">
        <v>66030</v>
      </c>
      <c r="D1141" s="6">
        <v>65706</v>
      </c>
      <c r="E1141" s="6">
        <v>65652</v>
      </c>
      <c r="F1141" s="1">
        <v>65536</v>
      </c>
      <c r="G1141" s="1">
        <v>65218</v>
      </c>
      <c r="H1141" s="1">
        <v>65438</v>
      </c>
      <c r="I1141" s="1">
        <v>65920</v>
      </c>
      <c r="J1141" s="1">
        <v>66020</v>
      </c>
      <c r="K1141" s="23">
        <f t="shared" si="17"/>
        <v>66120</v>
      </c>
    </row>
    <row r="1142" spans="1:11" x14ac:dyDescent="0.25">
      <c r="A1142" s="5" t="s">
        <v>2384</v>
      </c>
      <c r="B1142" s="6">
        <v>10638</v>
      </c>
      <c r="C1142" s="6">
        <v>10579</v>
      </c>
      <c r="D1142" s="6">
        <v>10133</v>
      </c>
      <c r="E1142" s="6">
        <v>9884</v>
      </c>
      <c r="F1142" s="1">
        <v>9749</v>
      </c>
      <c r="G1142" s="1">
        <v>9693</v>
      </c>
      <c r="H1142" s="1">
        <v>9709</v>
      </c>
      <c r="I1142" s="1">
        <v>9743</v>
      </c>
      <c r="J1142" s="1">
        <v>9686</v>
      </c>
      <c r="K1142" s="23">
        <f t="shared" si="17"/>
        <v>9629</v>
      </c>
    </row>
    <row r="1143" spans="1:11" x14ac:dyDescent="0.25">
      <c r="A1143" s="5" t="s">
        <v>2385</v>
      </c>
      <c r="B1143" s="6">
        <v>2364</v>
      </c>
      <c r="C1143" s="6">
        <v>2408</v>
      </c>
      <c r="D1143" s="6">
        <v>2462</v>
      </c>
      <c r="E1143" s="6">
        <v>2519</v>
      </c>
      <c r="F1143" s="1">
        <v>1869</v>
      </c>
      <c r="G1143" s="1">
        <v>1881</v>
      </c>
      <c r="H1143" s="1">
        <v>1914</v>
      </c>
      <c r="I1143" s="1">
        <v>1937</v>
      </c>
      <c r="J1143" s="1">
        <v>2013</v>
      </c>
      <c r="K1143" s="23">
        <f t="shared" si="17"/>
        <v>2089</v>
      </c>
    </row>
    <row r="1144" spans="1:11" x14ac:dyDescent="0.25">
      <c r="A1144" s="5" t="s">
        <v>2386</v>
      </c>
      <c r="B1144" s="6">
        <v>574</v>
      </c>
      <c r="C1144" s="6">
        <v>572</v>
      </c>
      <c r="D1144" s="6">
        <v>569</v>
      </c>
      <c r="E1144" s="6">
        <v>571</v>
      </c>
      <c r="F1144" s="1">
        <v>560</v>
      </c>
      <c r="G1144" s="1">
        <v>538</v>
      </c>
      <c r="H1144" s="1">
        <v>523</v>
      </c>
      <c r="I1144" s="1">
        <v>507</v>
      </c>
      <c r="J1144" s="1">
        <v>522</v>
      </c>
      <c r="K1144" s="23">
        <f t="shared" si="17"/>
        <v>537</v>
      </c>
    </row>
    <row r="1145" spans="1:11" x14ac:dyDescent="0.25">
      <c r="A1145" s="5" t="s">
        <v>2387</v>
      </c>
      <c r="B1145" s="6">
        <v>1168</v>
      </c>
      <c r="C1145" s="6">
        <v>1177</v>
      </c>
      <c r="D1145" s="6">
        <v>1180</v>
      </c>
      <c r="E1145" s="6">
        <v>1181</v>
      </c>
      <c r="F1145" s="1">
        <v>1179</v>
      </c>
      <c r="G1145" s="1">
        <v>1183</v>
      </c>
      <c r="H1145" s="1">
        <v>1195</v>
      </c>
      <c r="I1145" s="1">
        <v>1200</v>
      </c>
      <c r="J1145" s="1">
        <v>1215</v>
      </c>
      <c r="K1145" s="23">
        <f t="shared" si="17"/>
        <v>1230</v>
      </c>
    </row>
    <row r="1146" spans="1:11" x14ac:dyDescent="0.25">
      <c r="A1146" s="5" t="s">
        <v>2388</v>
      </c>
      <c r="B1146" s="6">
        <v>131819</v>
      </c>
      <c r="C1146" s="6">
        <v>135067</v>
      </c>
      <c r="D1146" s="6">
        <v>135750</v>
      </c>
      <c r="E1146" s="6">
        <v>137224</v>
      </c>
      <c r="F1146" s="1">
        <v>140543</v>
      </c>
      <c r="G1146" s="1">
        <v>142357</v>
      </c>
      <c r="H1146" s="1">
        <v>143293</v>
      </c>
      <c r="I1146" s="1">
        <v>144943</v>
      </c>
      <c r="J1146" s="1">
        <v>146608</v>
      </c>
      <c r="K1146" s="23">
        <f t="shared" si="17"/>
        <v>148273</v>
      </c>
    </row>
    <row r="1147" spans="1:11" x14ac:dyDescent="0.25">
      <c r="A1147" s="5" t="s">
        <v>2389</v>
      </c>
      <c r="B1147" s="6">
        <v>994</v>
      </c>
      <c r="C1147" s="6">
        <v>970</v>
      </c>
      <c r="D1147" s="6">
        <v>956</v>
      </c>
      <c r="E1147" s="6">
        <v>943</v>
      </c>
      <c r="F1147" s="1">
        <v>934</v>
      </c>
      <c r="G1147" s="1">
        <v>933</v>
      </c>
      <c r="H1147" s="1">
        <v>944</v>
      </c>
      <c r="I1147" s="1">
        <v>953</v>
      </c>
      <c r="J1147" s="1">
        <v>955</v>
      </c>
      <c r="K1147" s="23">
        <f t="shared" si="17"/>
        <v>957</v>
      </c>
    </row>
    <row r="1148" spans="1:11" x14ac:dyDescent="0.25">
      <c r="A1148" s="5" t="s">
        <v>2390</v>
      </c>
      <c r="B1148" s="6">
        <v>5889</v>
      </c>
      <c r="C1148" s="6">
        <v>5919</v>
      </c>
      <c r="D1148" s="6">
        <v>5938</v>
      </c>
      <c r="E1148" s="6">
        <v>5930</v>
      </c>
      <c r="F1148" s="1">
        <v>5940</v>
      </c>
      <c r="G1148" s="1">
        <v>5913</v>
      </c>
      <c r="H1148" s="1">
        <v>5852</v>
      </c>
      <c r="I1148" s="1">
        <v>5829</v>
      </c>
      <c r="J1148" s="1">
        <v>5813</v>
      </c>
      <c r="K1148" s="23">
        <f t="shared" si="17"/>
        <v>5797</v>
      </c>
    </row>
    <row r="1149" spans="1:11" x14ac:dyDescent="0.25">
      <c r="A1149" s="5" t="s">
        <v>2391</v>
      </c>
      <c r="B1149" s="6">
        <v>2211</v>
      </c>
      <c r="C1149" s="6">
        <v>2732</v>
      </c>
      <c r="D1149" s="6">
        <v>2719</v>
      </c>
      <c r="E1149" s="6">
        <v>2680</v>
      </c>
      <c r="F1149" s="1">
        <v>2701</v>
      </c>
      <c r="G1149" s="1">
        <v>2750</v>
      </c>
      <c r="H1149" s="1">
        <v>3143</v>
      </c>
      <c r="I1149" s="1">
        <v>3398</v>
      </c>
      <c r="J1149" s="1">
        <v>4138</v>
      </c>
      <c r="K1149" s="23">
        <f t="shared" si="17"/>
        <v>4878</v>
      </c>
    </row>
    <row r="1150" spans="1:11" x14ac:dyDescent="0.25">
      <c r="A1150" s="5" t="s">
        <v>2392</v>
      </c>
      <c r="B1150" s="6">
        <v>1271</v>
      </c>
      <c r="C1150" s="6">
        <v>1271</v>
      </c>
      <c r="D1150" s="6">
        <v>1289</v>
      </c>
      <c r="E1150" s="6">
        <v>1281</v>
      </c>
      <c r="F1150" s="1">
        <v>1296</v>
      </c>
      <c r="G1150" s="1">
        <v>1312</v>
      </c>
      <c r="H1150" s="1">
        <v>1344</v>
      </c>
      <c r="I1150" s="1">
        <v>1348</v>
      </c>
      <c r="J1150" s="1">
        <v>1360</v>
      </c>
      <c r="K1150" s="23">
        <f t="shared" si="17"/>
        <v>1372</v>
      </c>
    </row>
    <row r="1151" spans="1:11" x14ac:dyDescent="0.25">
      <c r="A1151" s="5" t="s">
        <v>2393</v>
      </c>
      <c r="B1151" s="6">
        <v>772</v>
      </c>
      <c r="C1151" s="6">
        <v>777</v>
      </c>
      <c r="D1151" s="6">
        <v>794</v>
      </c>
      <c r="E1151" s="6">
        <v>792</v>
      </c>
      <c r="F1151" s="1">
        <v>797</v>
      </c>
      <c r="G1151" s="1">
        <v>818</v>
      </c>
      <c r="H1151" s="1">
        <v>844</v>
      </c>
      <c r="I1151" s="1">
        <v>875</v>
      </c>
      <c r="J1151" s="1">
        <v>898</v>
      </c>
      <c r="K1151" s="23">
        <f t="shared" si="17"/>
        <v>921</v>
      </c>
    </row>
    <row r="1152" spans="1:11" x14ac:dyDescent="0.25">
      <c r="A1152" s="5" t="s">
        <v>2394</v>
      </c>
      <c r="B1152" s="6">
        <v>312</v>
      </c>
      <c r="C1152" s="6">
        <v>310</v>
      </c>
      <c r="D1152" s="6">
        <v>312</v>
      </c>
      <c r="E1152" s="6">
        <v>319</v>
      </c>
      <c r="F1152" s="1">
        <v>323</v>
      </c>
      <c r="G1152" s="1">
        <v>323</v>
      </c>
      <c r="H1152" s="1">
        <v>325</v>
      </c>
      <c r="I1152" s="1">
        <v>322</v>
      </c>
      <c r="J1152" s="1">
        <v>323</v>
      </c>
      <c r="K1152" s="23">
        <f t="shared" si="17"/>
        <v>324</v>
      </c>
    </row>
    <row r="1153" spans="1:11" x14ac:dyDescent="0.25">
      <c r="A1153" s="5" t="s">
        <v>2395</v>
      </c>
      <c r="B1153" s="6">
        <v>2013</v>
      </c>
      <c r="C1153" s="6">
        <v>1982</v>
      </c>
      <c r="D1153" s="6">
        <v>1961</v>
      </c>
      <c r="E1153" s="6">
        <v>1934</v>
      </c>
      <c r="F1153" s="1">
        <v>1907</v>
      </c>
      <c r="G1153" s="1">
        <v>1916</v>
      </c>
      <c r="H1153" s="1">
        <v>1923</v>
      </c>
      <c r="I1153" s="1">
        <v>1932</v>
      </c>
      <c r="J1153" s="1">
        <v>1942</v>
      </c>
      <c r="K1153" s="23">
        <f t="shared" si="17"/>
        <v>1952</v>
      </c>
    </row>
    <row r="1154" spans="1:11" x14ac:dyDescent="0.25">
      <c r="A1154" s="5" t="s">
        <v>2396</v>
      </c>
      <c r="B1154" s="6">
        <v>24296</v>
      </c>
      <c r="C1154" s="6">
        <v>24209</v>
      </c>
      <c r="D1154" s="6">
        <v>23993</v>
      </c>
      <c r="E1154" s="6">
        <v>23885</v>
      </c>
      <c r="F1154" s="1">
        <v>23595</v>
      </c>
      <c r="G1154" s="1">
        <v>23306</v>
      </c>
      <c r="H1154" s="1">
        <v>23126</v>
      </c>
      <c r="I1154" s="1">
        <v>23082</v>
      </c>
      <c r="J1154" s="1">
        <v>23120</v>
      </c>
      <c r="K1154" s="23">
        <f t="shared" si="17"/>
        <v>23158</v>
      </c>
    </row>
    <row r="1155" spans="1:11" x14ac:dyDescent="0.25">
      <c r="A1155" s="5" t="s">
        <v>2397</v>
      </c>
      <c r="B1155" s="6">
        <v>35161</v>
      </c>
      <c r="C1155" s="6">
        <v>36541</v>
      </c>
      <c r="D1155" s="6">
        <v>38103</v>
      </c>
      <c r="E1155" s="6">
        <v>39567</v>
      </c>
      <c r="F1155" s="1">
        <v>41619</v>
      </c>
      <c r="G1155" s="1">
        <v>43790</v>
      </c>
      <c r="H1155" s="1">
        <v>45524</v>
      </c>
      <c r="I1155" s="1">
        <v>47230</v>
      </c>
      <c r="J1155" s="1">
        <v>48617</v>
      </c>
      <c r="K1155" s="23">
        <f t="shared" ref="K1155:K1218" si="18">J1155+(J1155-I1155)</f>
        <v>50004</v>
      </c>
    </row>
    <row r="1156" spans="1:11" x14ac:dyDescent="0.25">
      <c r="A1156" s="5" t="s">
        <v>2398</v>
      </c>
      <c r="B1156" s="6">
        <v>27430</v>
      </c>
      <c r="C1156" s="6">
        <v>28199</v>
      </c>
      <c r="D1156" s="6">
        <v>28979</v>
      </c>
      <c r="E1156" s="6">
        <v>30282</v>
      </c>
      <c r="F1156" s="1">
        <v>31178</v>
      </c>
      <c r="G1156" s="1">
        <v>33981</v>
      </c>
      <c r="H1156" s="1">
        <v>36244</v>
      </c>
      <c r="I1156" s="1">
        <v>38198</v>
      </c>
      <c r="J1156" s="1">
        <v>39397</v>
      </c>
      <c r="K1156" s="23">
        <f t="shared" si="18"/>
        <v>40596</v>
      </c>
    </row>
    <row r="1157" spans="1:11" x14ac:dyDescent="0.25">
      <c r="A1157" s="5" t="s">
        <v>2399</v>
      </c>
      <c r="B1157" s="6">
        <v>376</v>
      </c>
      <c r="C1157" s="6">
        <v>375</v>
      </c>
      <c r="D1157" s="6">
        <v>381</v>
      </c>
      <c r="E1157" s="6">
        <v>389</v>
      </c>
      <c r="F1157" s="1">
        <v>403</v>
      </c>
      <c r="G1157" s="1">
        <v>415</v>
      </c>
      <c r="H1157" s="1">
        <v>440</v>
      </c>
      <c r="I1157" s="1">
        <v>453</v>
      </c>
      <c r="J1157" s="1">
        <v>472</v>
      </c>
      <c r="K1157" s="23">
        <f t="shared" si="18"/>
        <v>491</v>
      </c>
    </row>
    <row r="1158" spans="1:11" x14ac:dyDescent="0.25">
      <c r="A1158" s="5" t="s">
        <v>2400</v>
      </c>
      <c r="B1158" s="6">
        <v>11852</v>
      </c>
      <c r="C1158" s="6">
        <v>11980</v>
      </c>
      <c r="D1158" s="6">
        <v>12102</v>
      </c>
      <c r="E1158" s="6">
        <v>12484</v>
      </c>
      <c r="F1158" s="1">
        <v>12449</v>
      </c>
      <c r="G1158" s="1">
        <v>12207</v>
      </c>
      <c r="H1158" s="1">
        <v>12263</v>
      </c>
      <c r="I1158" s="1">
        <v>12351</v>
      </c>
      <c r="J1158" s="1">
        <v>12548</v>
      </c>
      <c r="K1158" s="23">
        <f t="shared" si="18"/>
        <v>12745</v>
      </c>
    </row>
    <row r="1159" spans="1:11" x14ac:dyDescent="0.25">
      <c r="A1159" s="5" t="s">
        <v>2401</v>
      </c>
      <c r="B1159" s="6">
        <v>2080</v>
      </c>
      <c r="C1159" s="6">
        <v>2095</v>
      </c>
      <c r="D1159" s="6">
        <v>2078</v>
      </c>
      <c r="E1159" s="6">
        <v>2058</v>
      </c>
      <c r="F1159" s="1">
        <v>2068</v>
      </c>
      <c r="G1159" s="1">
        <v>2071</v>
      </c>
      <c r="H1159" s="1">
        <v>2088</v>
      </c>
      <c r="I1159" s="1">
        <v>2149</v>
      </c>
      <c r="J1159" s="1">
        <v>2194</v>
      </c>
      <c r="K1159" s="23">
        <f t="shared" si="18"/>
        <v>2239</v>
      </c>
    </row>
    <row r="1160" spans="1:11" x14ac:dyDescent="0.25">
      <c r="A1160" s="5" t="s">
        <v>2402</v>
      </c>
      <c r="B1160" s="6">
        <v>172</v>
      </c>
      <c r="C1160" s="6">
        <v>171</v>
      </c>
      <c r="D1160" s="6">
        <v>171</v>
      </c>
      <c r="E1160" s="6">
        <v>171</v>
      </c>
      <c r="F1160" s="1">
        <v>173</v>
      </c>
      <c r="G1160" s="1">
        <v>171</v>
      </c>
      <c r="H1160" s="1">
        <v>172</v>
      </c>
      <c r="I1160" s="1">
        <v>173</v>
      </c>
      <c r="J1160" s="1">
        <v>173</v>
      </c>
      <c r="K1160" s="23">
        <f t="shared" si="18"/>
        <v>173</v>
      </c>
    </row>
    <row r="1161" spans="1:11" x14ac:dyDescent="0.25">
      <c r="A1161" s="5" t="s">
        <v>2403</v>
      </c>
      <c r="B1161" s="6">
        <v>615</v>
      </c>
      <c r="C1161" s="6">
        <v>636</v>
      </c>
      <c r="D1161" s="6">
        <v>656</v>
      </c>
      <c r="E1161" s="6">
        <v>680</v>
      </c>
      <c r="F1161" s="1">
        <v>704</v>
      </c>
      <c r="G1161" s="1">
        <v>719</v>
      </c>
      <c r="H1161" s="1">
        <v>724</v>
      </c>
      <c r="I1161" s="1">
        <v>732</v>
      </c>
      <c r="J1161" s="1">
        <v>770</v>
      </c>
      <c r="K1161" s="23">
        <f t="shared" si="18"/>
        <v>808</v>
      </c>
    </row>
    <row r="1162" spans="1:11" x14ac:dyDescent="0.25">
      <c r="A1162" s="5" t="s">
        <v>2404</v>
      </c>
      <c r="B1162" s="6">
        <v>2041</v>
      </c>
      <c r="C1162" s="6">
        <v>1987</v>
      </c>
      <c r="D1162" s="6">
        <v>1947</v>
      </c>
      <c r="E1162" s="6">
        <v>1923</v>
      </c>
      <c r="F1162" s="1">
        <v>1884</v>
      </c>
      <c r="G1162" s="1">
        <v>1858</v>
      </c>
      <c r="H1162" s="1">
        <v>1840</v>
      </c>
      <c r="I1162" s="1">
        <v>1823</v>
      </c>
      <c r="J1162" s="1">
        <v>1857</v>
      </c>
      <c r="K1162" s="23">
        <f t="shared" si="18"/>
        <v>1891</v>
      </c>
    </row>
    <row r="1163" spans="1:11" x14ac:dyDescent="0.25">
      <c r="A1163" s="5" t="s">
        <v>2405</v>
      </c>
      <c r="B1163" s="6">
        <v>224</v>
      </c>
      <c r="C1163" s="6">
        <v>225</v>
      </c>
      <c r="D1163" s="6">
        <v>226</v>
      </c>
      <c r="E1163" s="6">
        <v>230</v>
      </c>
      <c r="F1163" s="1">
        <v>229</v>
      </c>
      <c r="G1163" s="1">
        <v>227</v>
      </c>
      <c r="H1163" s="1">
        <v>225</v>
      </c>
      <c r="I1163" s="1">
        <v>227</v>
      </c>
      <c r="J1163" s="1">
        <v>228</v>
      </c>
      <c r="K1163" s="23">
        <f t="shared" si="18"/>
        <v>229</v>
      </c>
    </row>
    <row r="1164" spans="1:11" x14ac:dyDescent="0.25">
      <c r="A1164" s="5" t="s">
        <v>2406</v>
      </c>
      <c r="B1164" s="6">
        <v>845</v>
      </c>
      <c r="C1164" s="6">
        <v>851</v>
      </c>
      <c r="D1164" s="6">
        <v>849</v>
      </c>
      <c r="E1164" s="6">
        <v>848</v>
      </c>
      <c r="F1164" s="1">
        <v>856</v>
      </c>
      <c r="G1164" s="1">
        <v>873</v>
      </c>
      <c r="H1164" s="1">
        <v>869</v>
      </c>
      <c r="I1164" s="1">
        <v>896</v>
      </c>
      <c r="J1164" s="1">
        <v>903</v>
      </c>
      <c r="K1164" s="23">
        <f t="shared" si="18"/>
        <v>910</v>
      </c>
    </row>
    <row r="1165" spans="1:11" x14ac:dyDescent="0.25">
      <c r="A1165" s="5" t="s">
        <v>2407</v>
      </c>
      <c r="B1165" s="6">
        <v>38265</v>
      </c>
      <c r="C1165" s="6">
        <v>38196</v>
      </c>
      <c r="D1165" s="6">
        <v>38930</v>
      </c>
      <c r="E1165" s="6">
        <v>39097</v>
      </c>
      <c r="F1165" s="1">
        <v>40628</v>
      </c>
      <c r="G1165" s="1">
        <v>41013</v>
      </c>
      <c r="H1165" s="1">
        <v>42316</v>
      </c>
      <c r="I1165" s="1">
        <v>43262</v>
      </c>
      <c r="J1165" s="1">
        <v>43864</v>
      </c>
      <c r="K1165" s="23">
        <f t="shared" si="18"/>
        <v>44466</v>
      </c>
    </row>
    <row r="1166" spans="1:11" x14ac:dyDescent="0.25">
      <c r="A1166" s="5" t="s">
        <v>2408</v>
      </c>
      <c r="B1166" s="6">
        <v>2527</v>
      </c>
      <c r="C1166" s="6">
        <v>2513</v>
      </c>
      <c r="D1166" s="6">
        <v>2480</v>
      </c>
      <c r="E1166" s="6">
        <v>2558</v>
      </c>
      <c r="F1166" s="1">
        <v>2557</v>
      </c>
      <c r="G1166" s="1">
        <v>2579</v>
      </c>
      <c r="H1166" s="1">
        <v>2577</v>
      </c>
      <c r="I1166" s="1">
        <v>2603</v>
      </c>
      <c r="J1166" s="1">
        <v>2597</v>
      </c>
      <c r="K1166" s="23">
        <f t="shared" si="18"/>
        <v>2591</v>
      </c>
    </row>
    <row r="1167" spans="1:11" x14ac:dyDescent="0.25">
      <c r="A1167" s="5" t="s">
        <v>2409</v>
      </c>
      <c r="B1167" s="6">
        <v>221</v>
      </c>
      <c r="C1167" s="6">
        <v>215</v>
      </c>
      <c r="D1167" s="6">
        <v>210</v>
      </c>
      <c r="E1167" s="6">
        <v>203</v>
      </c>
      <c r="F1167" s="1">
        <v>203</v>
      </c>
      <c r="G1167" s="1">
        <v>206</v>
      </c>
      <c r="H1167" s="1">
        <v>202</v>
      </c>
      <c r="I1167" s="1">
        <v>208</v>
      </c>
      <c r="J1167" s="1">
        <v>204</v>
      </c>
      <c r="K1167" s="23">
        <f t="shared" si="18"/>
        <v>200</v>
      </c>
    </row>
    <row r="1168" spans="1:11" x14ac:dyDescent="0.25">
      <c r="A1168" s="5" t="s">
        <v>2410</v>
      </c>
      <c r="B1168" s="6">
        <v>3765</v>
      </c>
      <c r="C1168" s="6">
        <v>3755</v>
      </c>
      <c r="D1168" s="6">
        <v>3720</v>
      </c>
      <c r="E1168" s="6">
        <v>3658</v>
      </c>
      <c r="F1168" s="1">
        <v>3633</v>
      </c>
      <c r="G1168" s="1">
        <v>3610</v>
      </c>
      <c r="H1168" s="1">
        <v>3600</v>
      </c>
      <c r="I1168" s="1">
        <v>3625</v>
      </c>
      <c r="J1168" s="1">
        <v>3649</v>
      </c>
      <c r="K1168" s="23">
        <f t="shared" si="18"/>
        <v>3673</v>
      </c>
    </row>
    <row r="1169" spans="1:11" x14ac:dyDescent="0.25">
      <c r="A1169" s="5" t="s">
        <v>2411</v>
      </c>
      <c r="B1169" s="6">
        <v>1294</v>
      </c>
      <c r="C1169" s="6">
        <v>1372</v>
      </c>
      <c r="D1169" s="6">
        <v>1429</v>
      </c>
      <c r="E1169" s="6">
        <v>1578</v>
      </c>
      <c r="F1169" s="1">
        <v>1648</v>
      </c>
      <c r="G1169" s="1">
        <v>1684</v>
      </c>
      <c r="H1169" s="1">
        <v>1785</v>
      </c>
      <c r="I1169" s="1">
        <v>1936</v>
      </c>
      <c r="J1169" s="1">
        <v>2017</v>
      </c>
      <c r="K1169" s="23">
        <f t="shared" si="18"/>
        <v>2098</v>
      </c>
    </row>
    <row r="1170" spans="1:11" x14ac:dyDescent="0.25">
      <c r="A1170" s="5" t="s">
        <v>2412</v>
      </c>
      <c r="B1170" s="6">
        <v>3420</v>
      </c>
      <c r="C1170" s="6">
        <v>3447</v>
      </c>
      <c r="D1170" s="6">
        <v>3454</v>
      </c>
      <c r="E1170" s="6">
        <v>3450</v>
      </c>
      <c r="F1170" s="1">
        <v>3429</v>
      </c>
      <c r="G1170" s="1">
        <v>3333</v>
      </c>
      <c r="H1170" s="1">
        <v>3266</v>
      </c>
      <c r="I1170" s="1">
        <v>3215</v>
      </c>
      <c r="J1170" s="1">
        <v>3208</v>
      </c>
      <c r="K1170" s="23">
        <f t="shared" si="18"/>
        <v>3201</v>
      </c>
    </row>
    <row r="1171" spans="1:11" x14ac:dyDescent="0.25">
      <c r="A1171" s="5" t="s">
        <v>2413</v>
      </c>
      <c r="B1171" s="6">
        <v>158</v>
      </c>
      <c r="C1171" s="6">
        <v>133</v>
      </c>
      <c r="D1171" s="6">
        <v>330</v>
      </c>
      <c r="E1171" s="6">
        <v>300</v>
      </c>
      <c r="F1171" s="1">
        <v>282</v>
      </c>
      <c r="G1171" s="1">
        <v>294</v>
      </c>
      <c r="H1171" s="1">
        <v>363</v>
      </c>
      <c r="I1171" s="1">
        <v>814</v>
      </c>
      <c r="J1171" s="1">
        <v>930</v>
      </c>
      <c r="K1171" s="23">
        <f t="shared" si="18"/>
        <v>1046</v>
      </c>
    </row>
    <row r="1172" spans="1:11" x14ac:dyDescent="0.25">
      <c r="A1172" s="5" t="s">
        <v>2414</v>
      </c>
      <c r="B1172" s="6">
        <v>3332</v>
      </c>
      <c r="C1172" s="6">
        <v>3474</v>
      </c>
      <c r="D1172" s="6">
        <v>3593</v>
      </c>
      <c r="E1172" s="6">
        <v>3733</v>
      </c>
      <c r="F1172" s="1">
        <v>3889</v>
      </c>
      <c r="G1172" s="1">
        <v>4066</v>
      </c>
      <c r="H1172" s="1">
        <v>4208</v>
      </c>
      <c r="I1172" s="1">
        <v>4383</v>
      </c>
      <c r="J1172" s="1">
        <v>4514</v>
      </c>
      <c r="K1172" s="23">
        <f t="shared" si="18"/>
        <v>4645</v>
      </c>
    </row>
    <row r="1173" spans="1:11" x14ac:dyDescent="0.25">
      <c r="A1173" s="5" t="s">
        <v>2415</v>
      </c>
      <c r="B1173" s="6">
        <v>3576</v>
      </c>
      <c r="C1173" s="6">
        <v>3592</v>
      </c>
      <c r="D1173" s="6">
        <v>3498</v>
      </c>
      <c r="E1173" s="6">
        <v>3466</v>
      </c>
      <c r="F1173" s="1">
        <v>3450</v>
      </c>
      <c r="G1173" s="1">
        <v>3426</v>
      </c>
      <c r="H1173" s="1">
        <v>3420</v>
      </c>
      <c r="I1173" s="1">
        <v>3427</v>
      </c>
      <c r="J1173" s="1">
        <v>3397</v>
      </c>
      <c r="K1173" s="23">
        <f t="shared" si="18"/>
        <v>3367</v>
      </c>
    </row>
    <row r="1174" spans="1:11" x14ac:dyDescent="0.25">
      <c r="A1174" s="5" t="s">
        <v>2416</v>
      </c>
      <c r="B1174" s="6">
        <v>664</v>
      </c>
      <c r="C1174" s="6">
        <v>661</v>
      </c>
      <c r="D1174" s="6">
        <v>654</v>
      </c>
      <c r="E1174" s="6">
        <v>651</v>
      </c>
      <c r="F1174" s="1">
        <v>641</v>
      </c>
      <c r="G1174" s="1">
        <v>640</v>
      </c>
      <c r="H1174" s="1">
        <v>640</v>
      </c>
      <c r="I1174" s="1">
        <v>640</v>
      </c>
      <c r="J1174" s="1">
        <v>639</v>
      </c>
      <c r="K1174" s="23">
        <f t="shared" si="18"/>
        <v>638</v>
      </c>
    </row>
    <row r="1175" spans="1:11" x14ac:dyDescent="0.25">
      <c r="A1175" s="5" t="s">
        <v>2417</v>
      </c>
      <c r="B1175" s="6">
        <v>1792</v>
      </c>
      <c r="C1175" s="6">
        <v>1819</v>
      </c>
      <c r="D1175" s="6">
        <v>1863</v>
      </c>
      <c r="E1175" s="6">
        <v>1889</v>
      </c>
      <c r="F1175" s="1">
        <v>1898</v>
      </c>
      <c r="G1175" s="1">
        <v>1932</v>
      </c>
      <c r="H1175" s="1">
        <v>1979</v>
      </c>
      <c r="I1175" s="1">
        <v>2081</v>
      </c>
      <c r="J1175" s="1">
        <v>2187</v>
      </c>
      <c r="K1175" s="23">
        <f t="shared" si="18"/>
        <v>2293</v>
      </c>
    </row>
    <row r="1176" spans="1:11" x14ac:dyDescent="0.25">
      <c r="A1176" s="5" t="s">
        <v>2418</v>
      </c>
      <c r="B1176" s="6">
        <v>15270</v>
      </c>
      <c r="C1176" s="6">
        <v>15209</v>
      </c>
      <c r="D1176" s="6">
        <v>15130</v>
      </c>
      <c r="E1176" s="6">
        <v>15044</v>
      </c>
      <c r="F1176" s="1">
        <v>15012</v>
      </c>
      <c r="G1176" s="1">
        <v>14824</v>
      </c>
      <c r="H1176" s="1">
        <v>14879</v>
      </c>
      <c r="I1176" s="1">
        <v>15003</v>
      </c>
      <c r="J1176" s="1">
        <v>15149</v>
      </c>
      <c r="K1176" s="23">
        <f t="shared" si="18"/>
        <v>15295</v>
      </c>
    </row>
    <row r="1177" spans="1:11" x14ac:dyDescent="0.25">
      <c r="A1177" s="5" t="s">
        <v>2419</v>
      </c>
      <c r="B1177" s="6">
        <v>2553</v>
      </c>
      <c r="C1177" s="6">
        <v>2529</v>
      </c>
      <c r="D1177" s="6">
        <v>2528</v>
      </c>
      <c r="E1177" s="6">
        <v>2578</v>
      </c>
      <c r="F1177" s="1">
        <v>2589</v>
      </c>
      <c r="G1177" s="1">
        <v>2604</v>
      </c>
      <c r="H1177" s="1">
        <v>2641</v>
      </c>
      <c r="I1177" s="1">
        <v>2679</v>
      </c>
      <c r="J1177" s="1">
        <v>2717</v>
      </c>
      <c r="K1177" s="23">
        <f t="shared" si="18"/>
        <v>2755</v>
      </c>
    </row>
    <row r="1178" spans="1:11" x14ac:dyDescent="0.25">
      <c r="A1178" s="5" t="s">
        <v>2420</v>
      </c>
      <c r="B1178" s="6">
        <v>8732</v>
      </c>
      <c r="C1178" s="6">
        <v>8751</v>
      </c>
      <c r="D1178" s="6">
        <v>8640</v>
      </c>
      <c r="E1178" s="6">
        <v>8633</v>
      </c>
      <c r="F1178" s="1">
        <v>8649</v>
      </c>
      <c r="G1178" s="1">
        <v>8689</v>
      </c>
      <c r="H1178" s="1">
        <v>8735</v>
      </c>
      <c r="I1178" s="1">
        <v>8795</v>
      </c>
      <c r="J1178" s="1">
        <v>8755</v>
      </c>
      <c r="K1178" s="23">
        <f t="shared" si="18"/>
        <v>8715</v>
      </c>
    </row>
    <row r="1179" spans="1:11" x14ac:dyDescent="0.25">
      <c r="A1179" s="5" t="s">
        <v>2421</v>
      </c>
      <c r="B1179" s="6">
        <v>1626</v>
      </c>
      <c r="C1179" s="6">
        <v>1570</v>
      </c>
      <c r="D1179" s="6">
        <v>1527</v>
      </c>
      <c r="E1179" s="6">
        <v>1507</v>
      </c>
      <c r="F1179" s="1">
        <v>1484</v>
      </c>
      <c r="G1179" s="1">
        <v>1460</v>
      </c>
      <c r="H1179" s="1">
        <v>1438</v>
      </c>
      <c r="I1179" s="1">
        <v>1447</v>
      </c>
      <c r="J1179" s="1">
        <v>1449</v>
      </c>
      <c r="K1179" s="23">
        <f t="shared" si="18"/>
        <v>1451</v>
      </c>
    </row>
    <row r="1180" spans="1:11" x14ac:dyDescent="0.25">
      <c r="A1180" s="5" t="s">
        <v>2422</v>
      </c>
      <c r="B1180" s="6">
        <v>975</v>
      </c>
      <c r="C1180" s="6">
        <v>954</v>
      </c>
      <c r="D1180" s="6">
        <v>941</v>
      </c>
      <c r="E1180" s="6">
        <v>920</v>
      </c>
      <c r="F1180" s="1">
        <v>914</v>
      </c>
      <c r="G1180" s="1">
        <v>900</v>
      </c>
      <c r="H1180" s="1">
        <v>912</v>
      </c>
      <c r="I1180" s="1">
        <v>993</v>
      </c>
      <c r="J1180" s="1">
        <v>1037</v>
      </c>
      <c r="K1180" s="23">
        <f t="shared" si="18"/>
        <v>1081</v>
      </c>
    </row>
    <row r="1181" spans="1:11" x14ac:dyDescent="0.25">
      <c r="A1181" s="5" t="s">
        <v>2423</v>
      </c>
      <c r="B1181" s="6">
        <v>390</v>
      </c>
      <c r="C1181" s="6">
        <v>383</v>
      </c>
      <c r="D1181" s="6">
        <v>373</v>
      </c>
      <c r="E1181" s="6">
        <v>372</v>
      </c>
      <c r="F1181" s="1">
        <v>381</v>
      </c>
      <c r="G1181" s="1">
        <v>371</v>
      </c>
      <c r="H1181" s="1">
        <v>371</v>
      </c>
      <c r="I1181" s="1">
        <v>374</v>
      </c>
      <c r="J1181" s="1">
        <v>378</v>
      </c>
      <c r="K1181" s="23">
        <f t="shared" si="18"/>
        <v>382</v>
      </c>
    </row>
    <row r="1182" spans="1:11" x14ac:dyDescent="0.25">
      <c r="A1182" s="5" t="s">
        <v>2424</v>
      </c>
      <c r="B1182" s="6">
        <v>7756</v>
      </c>
      <c r="C1182" s="6">
        <v>7728</v>
      </c>
      <c r="D1182" s="6">
        <v>8118</v>
      </c>
      <c r="E1182" s="6">
        <v>8144</v>
      </c>
      <c r="F1182" s="1">
        <v>8319</v>
      </c>
      <c r="G1182" s="1">
        <v>8733</v>
      </c>
      <c r="H1182" s="1">
        <v>9171</v>
      </c>
      <c r="I1182" s="1">
        <v>9618</v>
      </c>
      <c r="J1182" s="1">
        <v>9781</v>
      </c>
      <c r="K1182" s="23">
        <f t="shared" si="18"/>
        <v>9944</v>
      </c>
    </row>
    <row r="1183" spans="1:11" x14ac:dyDescent="0.25">
      <c r="A1183" s="5" t="s">
        <v>2425</v>
      </c>
      <c r="B1183" s="6">
        <v>6299</v>
      </c>
      <c r="C1183" s="6">
        <v>6241</v>
      </c>
      <c r="D1183" s="6">
        <v>6230</v>
      </c>
      <c r="E1183" s="6">
        <v>6232</v>
      </c>
      <c r="F1183" s="1">
        <v>6223</v>
      </c>
      <c r="G1183" s="1">
        <v>6198</v>
      </c>
      <c r="H1183" s="1">
        <v>6252</v>
      </c>
      <c r="I1183" s="1">
        <v>6256</v>
      </c>
      <c r="J1183" s="1">
        <v>6241</v>
      </c>
      <c r="K1183" s="23">
        <f t="shared" si="18"/>
        <v>6226</v>
      </c>
    </row>
    <row r="1184" spans="1:11" x14ac:dyDescent="0.25">
      <c r="A1184" s="5" t="s">
        <v>2426</v>
      </c>
      <c r="B1184" s="6">
        <v>3902</v>
      </c>
      <c r="C1184" s="6">
        <v>3949</v>
      </c>
      <c r="D1184" s="6">
        <v>3977</v>
      </c>
      <c r="E1184" s="6">
        <v>4039</v>
      </c>
      <c r="F1184" s="1">
        <v>4082</v>
      </c>
      <c r="G1184" s="1">
        <v>4202</v>
      </c>
      <c r="H1184" s="1">
        <v>4245</v>
      </c>
      <c r="I1184" s="1">
        <v>4182</v>
      </c>
      <c r="J1184" s="1">
        <v>4145</v>
      </c>
      <c r="K1184" s="23">
        <f t="shared" si="18"/>
        <v>4108</v>
      </c>
    </row>
    <row r="1185" spans="1:11" x14ac:dyDescent="0.25">
      <c r="A1185" s="5" t="s">
        <v>2427</v>
      </c>
      <c r="B1185" s="6">
        <v>17525</v>
      </c>
      <c r="C1185" s="6">
        <v>18201</v>
      </c>
      <c r="D1185" s="6">
        <v>18244</v>
      </c>
      <c r="E1185" s="6">
        <v>18274</v>
      </c>
      <c r="F1185" s="1">
        <v>18270</v>
      </c>
      <c r="G1185" s="1">
        <v>18144</v>
      </c>
      <c r="H1185" s="1">
        <v>18125</v>
      </c>
      <c r="I1185" s="1">
        <v>18126</v>
      </c>
      <c r="J1185" s="1">
        <v>18099</v>
      </c>
      <c r="K1185" s="23">
        <f t="shared" si="18"/>
        <v>18072</v>
      </c>
    </row>
    <row r="1186" spans="1:11" x14ac:dyDescent="0.25">
      <c r="A1186" s="5" t="s">
        <v>2428</v>
      </c>
      <c r="B1186" s="6">
        <v>1647</v>
      </c>
      <c r="C1186" s="6">
        <v>1673</v>
      </c>
      <c r="D1186" s="6">
        <v>1698</v>
      </c>
      <c r="E1186" s="6">
        <v>1720</v>
      </c>
      <c r="F1186" s="1">
        <v>1733</v>
      </c>
      <c r="G1186" s="1">
        <v>1758</v>
      </c>
      <c r="H1186" s="1">
        <v>1818</v>
      </c>
      <c r="I1186" s="1">
        <v>1787</v>
      </c>
      <c r="J1186" s="1">
        <v>1761</v>
      </c>
      <c r="K1186" s="23">
        <f t="shared" si="18"/>
        <v>1735</v>
      </c>
    </row>
    <row r="1187" spans="1:11" x14ac:dyDescent="0.25">
      <c r="A1187" s="5" t="s">
        <v>2429</v>
      </c>
      <c r="B1187" s="6">
        <v>1975</v>
      </c>
      <c r="C1187" s="6">
        <v>1991</v>
      </c>
      <c r="D1187" s="6">
        <v>2021</v>
      </c>
      <c r="E1187" s="6">
        <v>1987</v>
      </c>
      <c r="F1187" s="1">
        <v>1997</v>
      </c>
      <c r="G1187" s="1">
        <v>2022</v>
      </c>
      <c r="H1187" s="1">
        <v>2059</v>
      </c>
      <c r="I1187" s="1">
        <v>2091</v>
      </c>
      <c r="J1187" s="1">
        <v>2124</v>
      </c>
      <c r="K1187" s="23">
        <f t="shared" si="18"/>
        <v>2157</v>
      </c>
    </row>
    <row r="1188" spans="1:11" x14ac:dyDescent="0.25">
      <c r="A1188" s="5" t="s">
        <v>2430</v>
      </c>
      <c r="B1188" s="6">
        <v>102314</v>
      </c>
      <c r="C1188" s="6">
        <v>102295</v>
      </c>
      <c r="D1188" s="6">
        <v>102146</v>
      </c>
      <c r="E1188" s="6">
        <v>102026</v>
      </c>
      <c r="F1188" s="1">
        <v>102482</v>
      </c>
      <c r="G1188" s="1">
        <v>102831</v>
      </c>
      <c r="H1188" s="1">
        <v>102661</v>
      </c>
      <c r="I1188" s="1">
        <v>102633</v>
      </c>
      <c r="J1188" s="1">
        <v>102372</v>
      </c>
      <c r="K1188" s="23">
        <f t="shared" si="18"/>
        <v>102111</v>
      </c>
    </row>
    <row r="1189" spans="1:11" x14ac:dyDescent="0.25">
      <c r="A1189" s="5" t="s">
        <v>2431</v>
      </c>
      <c r="B1189" s="6">
        <v>447</v>
      </c>
      <c r="C1189" s="6">
        <v>426</v>
      </c>
      <c r="D1189" s="6">
        <v>429</v>
      </c>
      <c r="E1189" s="6">
        <v>431</v>
      </c>
      <c r="F1189" s="1">
        <v>423</v>
      </c>
      <c r="G1189" s="1">
        <v>404</v>
      </c>
      <c r="H1189" s="1">
        <v>397</v>
      </c>
      <c r="I1189" s="1">
        <v>407</v>
      </c>
      <c r="J1189" s="1">
        <v>427</v>
      </c>
      <c r="K1189" s="23">
        <f t="shared" si="18"/>
        <v>447</v>
      </c>
    </row>
    <row r="1190" spans="1:11" x14ac:dyDescent="0.25">
      <c r="A1190" s="5" t="s">
        <v>2432</v>
      </c>
      <c r="B1190" s="6">
        <v>6021</v>
      </c>
      <c r="C1190" s="6">
        <v>5988</v>
      </c>
      <c r="D1190" s="6">
        <v>5996</v>
      </c>
      <c r="E1190" s="6">
        <v>6426</v>
      </c>
      <c r="F1190" s="1">
        <v>6449</v>
      </c>
      <c r="G1190" s="1">
        <v>6717</v>
      </c>
      <c r="H1190" s="1">
        <v>6967</v>
      </c>
      <c r="I1190" s="1">
        <v>6999</v>
      </c>
      <c r="J1190" s="1">
        <v>7222</v>
      </c>
      <c r="K1190" s="23">
        <f t="shared" si="18"/>
        <v>7445</v>
      </c>
    </row>
    <row r="1191" spans="1:11" x14ac:dyDescent="0.25">
      <c r="A1191" s="5" t="s">
        <v>2433</v>
      </c>
      <c r="B1191" s="6">
        <v>4419</v>
      </c>
      <c r="C1191" s="6">
        <v>4600</v>
      </c>
      <c r="D1191" s="6">
        <v>4731</v>
      </c>
      <c r="E1191" s="6">
        <v>4889</v>
      </c>
      <c r="F1191" s="1">
        <v>4983</v>
      </c>
      <c r="G1191" s="1">
        <v>5221</v>
      </c>
      <c r="H1191" s="1">
        <v>5664</v>
      </c>
      <c r="I1191" s="1">
        <v>6641</v>
      </c>
      <c r="J1191" s="1">
        <v>6851</v>
      </c>
      <c r="K1191" s="23">
        <f t="shared" si="18"/>
        <v>7061</v>
      </c>
    </row>
    <row r="1192" spans="1:11" x14ac:dyDescent="0.25">
      <c r="A1192" s="5" t="s">
        <v>2434</v>
      </c>
      <c r="B1192" s="6">
        <v>3566</v>
      </c>
      <c r="C1192" s="6">
        <v>3621</v>
      </c>
      <c r="D1192" s="6">
        <v>3655</v>
      </c>
      <c r="E1192" s="6">
        <v>3695</v>
      </c>
      <c r="F1192" s="1">
        <v>3755</v>
      </c>
      <c r="G1192" s="1">
        <v>3864</v>
      </c>
      <c r="H1192" s="1">
        <v>3936</v>
      </c>
      <c r="I1192" s="1">
        <v>4001</v>
      </c>
      <c r="J1192" s="1">
        <v>4050</v>
      </c>
      <c r="K1192" s="23">
        <f t="shared" si="18"/>
        <v>4099</v>
      </c>
    </row>
    <row r="1193" spans="1:11" x14ac:dyDescent="0.25">
      <c r="A1193" s="5" t="s">
        <v>2435</v>
      </c>
      <c r="B1193" s="6">
        <v>3947</v>
      </c>
      <c r="C1193" s="6">
        <v>3990</v>
      </c>
      <c r="D1193" s="6">
        <v>4584</v>
      </c>
      <c r="E1193" s="6">
        <v>4533</v>
      </c>
      <c r="F1193" s="1">
        <v>5908</v>
      </c>
      <c r="G1193" s="1">
        <v>6092</v>
      </c>
      <c r="H1193" s="1">
        <v>6447</v>
      </c>
      <c r="I1193" s="1">
        <v>6748</v>
      </c>
      <c r="J1193" s="1">
        <v>6774</v>
      </c>
      <c r="K1193" s="23">
        <f t="shared" si="18"/>
        <v>6800</v>
      </c>
    </row>
    <row r="1194" spans="1:11" x14ac:dyDescent="0.25">
      <c r="A1194" s="5" t="s">
        <v>2436</v>
      </c>
      <c r="B1194" s="6">
        <v>439</v>
      </c>
      <c r="C1194" s="6">
        <v>438</v>
      </c>
      <c r="D1194" s="6">
        <v>432</v>
      </c>
      <c r="E1194" s="6">
        <v>439</v>
      </c>
      <c r="F1194" s="1">
        <v>432</v>
      </c>
      <c r="G1194" s="1">
        <v>435</v>
      </c>
      <c r="H1194" s="1">
        <v>441</v>
      </c>
      <c r="I1194" s="1">
        <v>446</v>
      </c>
      <c r="J1194" s="1">
        <v>457</v>
      </c>
      <c r="K1194" s="23">
        <f t="shared" si="18"/>
        <v>468</v>
      </c>
    </row>
    <row r="1195" spans="1:11" x14ac:dyDescent="0.25">
      <c r="A1195" s="5" t="s">
        <v>2437</v>
      </c>
      <c r="B1195" s="6">
        <v>2621</v>
      </c>
      <c r="C1195" s="6">
        <v>2646</v>
      </c>
      <c r="D1195" s="6">
        <v>2696</v>
      </c>
      <c r="E1195" s="6">
        <v>2761</v>
      </c>
      <c r="F1195" s="1">
        <v>2883</v>
      </c>
      <c r="G1195" s="1">
        <v>2884</v>
      </c>
      <c r="H1195" s="1">
        <v>2901</v>
      </c>
      <c r="I1195" s="1">
        <v>2880</v>
      </c>
      <c r="J1195" s="1">
        <v>2889</v>
      </c>
      <c r="K1195" s="23">
        <f t="shared" si="18"/>
        <v>2898</v>
      </c>
    </row>
    <row r="1196" spans="1:11" x14ac:dyDescent="0.25">
      <c r="A1196" s="5" t="s">
        <v>2438</v>
      </c>
      <c r="B1196" s="6">
        <v>5841</v>
      </c>
      <c r="C1196" s="6">
        <v>5863</v>
      </c>
      <c r="D1196" s="6">
        <v>5872</v>
      </c>
      <c r="E1196" s="6">
        <v>5877</v>
      </c>
      <c r="F1196" s="1">
        <v>5858</v>
      </c>
      <c r="G1196" s="1">
        <v>5825</v>
      </c>
      <c r="H1196" s="1">
        <v>5803</v>
      </c>
      <c r="I1196" s="1">
        <v>5777</v>
      </c>
      <c r="J1196" s="1">
        <v>5782</v>
      </c>
      <c r="K1196" s="23">
        <f t="shared" si="18"/>
        <v>5787</v>
      </c>
    </row>
    <row r="1197" spans="1:11" x14ac:dyDescent="0.25">
      <c r="A1197" s="5" t="s">
        <v>2439</v>
      </c>
      <c r="B1197" s="6">
        <v>187</v>
      </c>
      <c r="C1197" s="6">
        <v>188</v>
      </c>
      <c r="D1197" s="6">
        <v>191</v>
      </c>
      <c r="E1197" s="6">
        <v>190</v>
      </c>
      <c r="F1197" s="1">
        <v>191</v>
      </c>
      <c r="G1197" s="1">
        <v>195</v>
      </c>
      <c r="H1197" s="1">
        <v>195</v>
      </c>
      <c r="I1197" s="1">
        <v>198</v>
      </c>
      <c r="J1197" s="1">
        <v>201</v>
      </c>
      <c r="K1197" s="23">
        <f t="shared" si="18"/>
        <v>204</v>
      </c>
    </row>
    <row r="1198" spans="1:11" x14ac:dyDescent="0.25">
      <c r="A1198" s="5" t="s">
        <v>2440</v>
      </c>
      <c r="B1198" s="6">
        <v>361</v>
      </c>
      <c r="C1198" s="6">
        <v>357</v>
      </c>
      <c r="D1198" s="6">
        <v>352</v>
      </c>
      <c r="E1198" s="6">
        <v>343</v>
      </c>
      <c r="F1198" s="1">
        <v>340</v>
      </c>
      <c r="G1198" s="1">
        <v>344</v>
      </c>
      <c r="H1198" s="1">
        <v>345</v>
      </c>
      <c r="I1198" s="1">
        <v>349</v>
      </c>
      <c r="J1198" s="1">
        <v>353</v>
      </c>
      <c r="K1198" s="23">
        <f t="shared" si="18"/>
        <v>357</v>
      </c>
    </row>
    <row r="1199" spans="1:11" x14ac:dyDescent="0.25">
      <c r="A1199" s="5" t="s">
        <v>2441</v>
      </c>
      <c r="B1199" s="6">
        <v>452</v>
      </c>
      <c r="C1199" s="6">
        <v>445</v>
      </c>
      <c r="D1199" s="6">
        <v>438</v>
      </c>
      <c r="E1199" s="6">
        <v>424</v>
      </c>
      <c r="F1199" s="1">
        <v>409</v>
      </c>
      <c r="G1199" s="1">
        <v>412</v>
      </c>
      <c r="H1199" s="1">
        <v>416</v>
      </c>
      <c r="I1199" s="1">
        <v>419</v>
      </c>
      <c r="J1199" s="1">
        <v>422</v>
      </c>
      <c r="K1199" s="23">
        <f t="shared" si="18"/>
        <v>425</v>
      </c>
    </row>
    <row r="1200" spans="1:11" x14ac:dyDescent="0.25">
      <c r="A1200" s="5" t="s">
        <v>2442</v>
      </c>
      <c r="B1200" s="6">
        <v>994</v>
      </c>
      <c r="C1200" s="6">
        <v>943</v>
      </c>
      <c r="D1200" s="6">
        <v>913</v>
      </c>
      <c r="E1200" s="6">
        <v>937</v>
      </c>
      <c r="F1200" s="1">
        <v>915</v>
      </c>
      <c r="G1200" s="1">
        <v>872</v>
      </c>
      <c r="H1200" s="1">
        <v>864</v>
      </c>
      <c r="I1200" s="1">
        <v>884</v>
      </c>
      <c r="J1200" s="1">
        <v>878</v>
      </c>
      <c r="K1200" s="23">
        <f t="shared" si="18"/>
        <v>872</v>
      </c>
    </row>
    <row r="1201" spans="1:11" x14ac:dyDescent="0.25">
      <c r="A1201" s="5" t="s">
        <v>2443</v>
      </c>
      <c r="B1201" s="6">
        <v>3310</v>
      </c>
      <c r="C1201" s="6">
        <v>3348</v>
      </c>
      <c r="D1201" s="6">
        <v>3400</v>
      </c>
      <c r="E1201" s="6">
        <v>3425</v>
      </c>
      <c r="F1201" s="1">
        <v>3458</v>
      </c>
      <c r="G1201" s="1">
        <v>3512</v>
      </c>
      <c r="H1201" s="1">
        <v>3561</v>
      </c>
      <c r="I1201" s="1">
        <v>3625</v>
      </c>
      <c r="J1201" s="1">
        <v>3661</v>
      </c>
      <c r="K1201" s="23">
        <f t="shared" si="18"/>
        <v>3697</v>
      </c>
    </row>
    <row r="1202" spans="1:11" x14ac:dyDescent="0.25">
      <c r="A1202" s="5" t="s">
        <v>2444</v>
      </c>
      <c r="B1202" s="6">
        <v>606</v>
      </c>
      <c r="C1202" s="6">
        <v>608</v>
      </c>
      <c r="D1202" s="6">
        <v>610</v>
      </c>
      <c r="E1202" s="6">
        <v>614</v>
      </c>
      <c r="F1202" s="1">
        <v>625</v>
      </c>
      <c r="G1202" s="1">
        <v>641</v>
      </c>
      <c r="H1202" s="1">
        <v>663</v>
      </c>
      <c r="I1202" s="1">
        <v>678</v>
      </c>
      <c r="J1202" s="1">
        <v>686</v>
      </c>
      <c r="K1202" s="23">
        <f t="shared" si="18"/>
        <v>694</v>
      </c>
    </row>
    <row r="1203" spans="1:11" x14ac:dyDescent="0.25">
      <c r="A1203" s="5" t="s">
        <v>2445</v>
      </c>
      <c r="B1203" s="6">
        <v>2406</v>
      </c>
      <c r="C1203" s="6">
        <v>2393</v>
      </c>
      <c r="D1203" s="6">
        <v>2338</v>
      </c>
      <c r="E1203" s="6">
        <v>2339</v>
      </c>
      <c r="F1203" s="1">
        <v>2356</v>
      </c>
      <c r="G1203" s="1">
        <v>2344</v>
      </c>
      <c r="H1203" s="1">
        <v>2331</v>
      </c>
      <c r="I1203" s="1">
        <v>2327</v>
      </c>
      <c r="J1203" s="1">
        <v>2281</v>
      </c>
      <c r="K1203" s="23">
        <f t="shared" si="18"/>
        <v>2235</v>
      </c>
    </row>
    <row r="1204" spans="1:11" x14ac:dyDescent="0.25">
      <c r="A1204" s="5" t="s">
        <v>2446</v>
      </c>
      <c r="B1204" s="6">
        <v>245</v>
      </c>
      <c r="C1204" s="6">
        <v>238</v>
      </c>
      <c r="D1204" s="6">
        <v>231</v>
      </c>
      <c r="E1204" s="6">
        <v>228</v>
      </c>
      <c r="F1204" s="1">
        <v>228</v>
      </c>
      <c r="G1204" s="1">
        <v>229</v>
      </c>
      <c r="H1204" s="1">
        <v>232</v>
      </c>
      <c r="I1204" s="1">
        <v>232</v>
      </c>
      <c r="J1204" s="1">
        <v>233</v>
      </c>
      <c r="K1204" s="23">
        <f t="shared" si="18"/>
        <v>234</v>
      </c>
    </row>
    <row r="1205" spans="1:11" x14ac:dyDescent="0.25">
      <c r="A1205" s="5" t="s">
        <v>2447</v>
      </c>
      <c r="B1205" s="6">
        <v>1356</v>
      </c>
      <c r="C1205" s="6">
        <v>1368</v>
      </c>
      <c r="D1205" s="6">
        <v>1388</v>
      </c>
      <c r="E1205" s="6">
        <v>1397</v>
      </c>
      <c r="F1205" s="1">
        <v>1396</v>
      </c>
      <c r="G1205" s="1">
        <v>1404</v>
      </c>
      <c r="H1205" s="1">
        <v>1424</v>
      </c>
      <c r="I1205" s="1">
        <v>1455</v>
      </c>
      <c r="J1205" s="1">
        <v>1481</v>
      </c>
      <c r="K1205" s="23">
        <f t="shared" si="18"/>
        <v>1507</v>
      </c>
    </row>
    <row r="1206" spans="1:11" x14ac:dyDescent="0.25">
      <c r="A1206" s="5" t="s">
        <v>2448</v>
      </c>
      <c r="B1206" s="6">
        <v>4320</v>
      </c>
      <c r="C1206" s="6">
        <v>4790</v>
      </c>
      <c r="D1206" s="6">
        <v>5072</v>
      </c>
      <c r="E1206" s="6">
        <v>5363</v>
      </c>
      <c r="F1206" s="1">
        <v>5606</v>
      </c>
      <c r="G1206" s="1">
        <v>6036</v>
      </c>
      <c r="H1206" s="1">
        <v>6574</v>
      </c>
      <c r="I1206" s="1">
        <v>7263</v>
      </c>
      <c r="J1206" s="1">
        <v>7982</v>
      </c>
      <c r="K1206" s="23">
        <f t="shared" si="18"/>
        <v>8701</v>
      </c>
    </row>
    <row r="1207" spans="1:11" x14ac:dyDescent="0.25">
      <c r="A1207" s="5" t="s">
        <v>2449</v>
      </c>
      <c r="B1207" s="6">
        <v>1271</v>
      </c>
      <c r="C1207" s="6">
        <v>1261</v>
      </c>
      <c r="D1207" s="6">
        <v>1257</v>
      </c>
      <c r="E1207" s="6">
        <v>1296</v>
      </c>
      <c r="F1207" s="1">
        <v>1346</v>
      </c>
      <c r="G1207" s="1">
        <v>1421</v>
      </c>
      <c r="H1207" s="1">
        <v>1483</v>
      </c>
      <c r="I1207" s="1">
        <v>1541</v>
      </c>
      <c r="J1207" s="1">
        <v>1587</v>
      </c>
      <c r="K1207" s="23">
        <f t="shared" si="18"/>
        <v>1633</v>
      </c>
    </row>
    <row r="1208" spans="1:11" x14ac:dyDescent="0.25">
      <c r="A1208" s="5" t="s">
        <v>2450</v>
      </c>
      <c r="B1208" s="6">
        <v>1554</v>
      </c>
      <c r="C1208" s="6">
        <v>1731</v>
      </c>
      <c r="D1208" s="6">
        <v>1725</v>
      </c>
      <c r="E1208" s="6">
        <v>1746</v>
      </c>
      <c r="F1208" s="1">
        <v>1798</v>
      </c>
      <c r="G1208" s="1">
        <v>1826</v>
      </c>
      <c r="H1208" s="1">
        <v>1876</v>
      </c>
      <c r="I1208" s="1">
        <v>1883</v>
      </c>
      <c r="J1208" s="1">
        <v>1886</v>
      </c>
      <c r="K1208" s="23">
        <f t="shared" si="18"/>
        <v>1889</v>
      </c>
    </row>
    <row r="1209" spans="1:11" x14ac:dyDescent="0.25">
      <c r="A1209" s="5" t="s">
        <v>2451</v>
      </c>
      <c r="B1209" s="6">
        <v>194</v>
      </c>
      <c r="C1209" s="6">
        <v>192</v>
      </c>
      <c r="D1209" s="6">
        <v>191</v>
      </c>
      <c r="E1209" s="6">
        <v>185</v>
      </c>
      <c r="F1209" s="1">
        <v>185</v>
      </c>
      <c r="G1209" s="1">
        <v>185</v>
      </c>
      <c r="H1209" s="1">
        <v>183</v>
      </c>
      <c r="I1209" s="1">
        <v>179</v>
      </c>
      <c r="J1209" s="1">
        <v>179</v>
      </c>
      <c r="K1209" s="23">
        <f t="shared" si="18"/>
        <v>179</v>
      </c>
    </row>
    <row r="1210" spans="1:11" x14ac:dyDescent="0.25">
      <c r="A1210" s="5" t="s">
        <v>2452</v>
      </c>
      <c r="B1210" s="6">
        <v>1433</v>
      </c>
      <c r="C1210" s="6">
        <v>1406</v>
      </c>
      <c r="D1210" s="6">
        <v>1354</v>
      </c>
      <c r="E1210" s="6">
        <v>1329</v>
      </c>
      <c r="F1210" s="1">
        <v>1324</v>
      </c>
      <c r="G1210" s="1">
        <v>1292</v>
      </c>
      <c r="H1210" s="1">
        <v>1276</v>
      </c>
      <c r="I1210" s="1">
        <v>1287</v>
      </c>
      <c r="J1210" s="1">
        <v>1291</v>
      </c>
      <c r="K1210" s="23">
        <f t="shared" si="18"/>
        <v>1295</v>
      </c>
    </row>
    <row r="1211" spans="1:11" x14ac:dyDescent="0.25">
      <c r="A1211" s="5" t="s">
        <v>2453</v>
      </c>
      <c r="B1211" s="6">
        <v>235</v>
      </c>
      <c r="C1211" s="6">
        <v>229</v>
      </c>
      <c r="D1211" s="6">
        <v>223</v>
      </c>
      <c r="E1211" s="6">
        <v>219</v>
      </c>
      <c r="F1211" s="1">
        <v>221</v>
      </c>
      <c r="G1211" s="1">
        <v>229</v>
      </c>
      <c r="H1211" s="1">
        <v>236</v>
      </c>
      <c r="I1211" s="1">
        <v>234</v>
      </c>
      <c r="J1211" s="1">
        <v>236</v>
      </c>
      <c r="K1211" s="23">
        <f t="shared" si="18"/>
        <v>238</v>
      </c>
    </row>
    <row r="1212" spans="1:11" x14ac:dyDescent="0.25">
      <c r="A1212" s="5" t="s">
        <v>2454</v>
      </c>
      <c r="B1212" s="6">
        <v>2445</v>
      </c>
      <c r="C1212" s="6">
        <v>2428</v>
      </c>
      <c r="D1212" s="6">
        <v>2405</v>
      </c>
      <c r="E1212" s="6">
        <v>2408</v>
      </c>
      <c r="F1212" s="1">
        <v>2334</v>
      </c>
      <c r="G1212" s="1">
        <v>2336</v>
      </c>
      <c r="H1212" s="1">
        <v>2343</v>
      </c>
      <c r="I1212" s="1">
        <v>2344</v>
      </c>
      <c r="J1212" s="1">
        <v>2347</v>
      </c>
      <c r="K1212" s="23">
        <f t="shared" si="18"/>
        <v>2350</v>
      </c>
    </row>
    <row r="1213" spans="1:11" x14ac:dyDescent="0.25">
      <c r="A1213" s="5" t="s">
        <v>2455</v>
      </c>
      <c r="B1213" s="6">
        <v>8965</v>
      </c>
      <c r="C1213" s="6">
        <v>9067</v>
      </c>
      <c r="D1213" s="6">
        <v>9203</v>
      </c>
      <c r="E1213" s="6">
        <v>9313</v>
      </c>
      <c r="F1213" s="1">
        <v>9420</v>
      </c>
      <c r="G1213" s="1">
        <v>9461</v>
      </c>
      <c r="H1213" s="1">
        <v>9597</v>
      </c>
      <c r="I1213" s="1">
        <v>9688</v>
      </c>
      <c r="J1213" s="1">
        <v>9686</v>
      </c>
      <c r="K1213" s="23">
        <f t="shared" si="18"/>
        <v>9684</v>
      </c>
    </row>
    <row r="1214" spans="1:11" x14ac:dyDescent="0.25">
      <c r="A1214" s="5" t="s">
        <v>2456</v>
      </c>
      <c r="B1214" s="6">
        <v>998</v>
      </c>
      <c r="C1214" s="6">
        <v>992</v>
      </c>
      <c r="D1214" s="6">
        <v>992</v>
      </c>
      <c r="E1214" s="6">
        <v>984</v>
      </c>
      <c r="F1214" s="1">
        <v>988</v>
      </c>
      <c r="G1214" s="1">
        <v>1001</v>
      </c>
      <c r="H1214" s="1">
        <v>1007</v>
      </c>
      <c r="I1214" s="1">
        <v>1022</v>
      </c>
      <c r="J1214" s="1">
        <v>1034</v>
      </c>
      <c r="K1214" s="23">
        <f t="shared" si="18"/>
        <v>1046</v>
      </c>
    </row>
    <row r="1215" spans="1:11" x14ac:dyDescent="0.25">
      <c r="A1215" s="5" t="s">
        <v>2457</v>
      </c>
      <c r="B1215" s="6">
        <v>50663</v>
      </c>
      <c r="C1215" s="6">
        <v>52051</v>
      </c>
      <c r="D1215" s="6">
        <v>53885</v>
      </c>
      <c r="E1215" s="6">
        <v>56197</v>
      </c>
      <c r="F1215" s="1">
        <v>57883</v>
      </c>
      <c r="G1215" s="1">
        <v>59490</v>
      </c>
      <c r="H1215" s="1">
        <v>61258</v>
      </c>
      <c r="I1215" s="1">
        <v>61792</v>
      </c>
      <c r="J1215" s="1">
        <v>62954</v>
      </c>
      <c r="K1215" s="23">
        <f t="shared" si="18"/>
        <v>64116</v>
      </c>
    </row>
    <row r="1216" spans="1:11" x14ac:dyDescent="0.25">
      <c r="A1216" s="5" t="s">
        <v>2458</v>
      </c>
      <c r="B1216" s="6">
        <v>388</v>
      </c>
      <c r="C1216" s="6">
        <v>392</v>
      </c>
      <c r="D1216" s="6">
        <v>399</v>
      </c>
      <c r="E1216" s="6">
        <v>402</v>
      </c>
      <c r="F1216" s="1">
        <v>408</v>
      </c>
      <c r="G1216" s="1">
        <v>417</v>
      </c>
      <c r="H1216" s="1">
        <v>424</v>
      </c>
      <c r="I1216" s="1">
        <v>434</v>
      </c>
      <c r="J1216" s="1">
        <v>440</v>
      </c>
      <c r="K1216" s="23">
        <f t="shared" si="18"/>
        <v>446</v>
      </c>
    </row>
    <row r="1217" spans="1:11" x14ac:dyDescent="0.25">
      <c r="A1217" s="5" t="s">
        <v>2459</v>
      </c>
      <c r="B1217" s="6">
        <v>5951</v>
      </c>
      <c r="C1217" s="6">
        <v>5921</v>
      </c>
      <c r="D1217" s="6">
        <v>5917</v>
      </c>
      <c r="E1217" s="6">
        <v>5905</v>
      </c>
      <c r="F1217" s="1">
        <v>5917</v>
      </c>
      <c r="G1217" s="1">
        <v>5936</v>
      </c>
      <c r="H1217" s="1">
        <v>5896</v>
      </c>
      <c r="I1217" s="1">
        <v>5884</v>
      </c>
      <c r="J1217" s="1">
        <v>5875</v>
      </c>
      <c r="K1217" s="23">
        <f t="shared" si="18"/>
        <v>5866</v>
      </c>
    </row>
    <row r="1218" spans="1:11" x14ac:dyDescent="0.25">
      <c r="A1218" s="5" t="s">
        <v>2460</v>
      </c>
      <c r="B1218" s="6">
        <v>1971</v>
      </c>
      <c r="C1218" s="6">
        <v>1888</v>
      </c>
      <c r="D1218" s="6">
        <v>1845</v>
      </c>
      <c r="E1218" s="6">
        <v>1830</v>
      </c>
      <c r="F1218" s="1">
        <v>1815</v>
      </c>
      <c r="G1218" s="1">
        <v>1813</v>
      </c>
      <c r="H1218" s="1">
        <v>1783</v>
      </c>
      <c r="I1218" s="1">
        <v>1790</v>
      </c>
      <c r="J1218" s="1">
        <v>1785</v>
      </c>
      <c r="K1218" s="23">
        <f t="shared" si="18"/>
        <v>1780</v>
      </c>
    </row>
    <row r="1219" spans="1:11" x14ac:dyDescent="0.25">
      <c r="A1219" s="7" t="s">
        <v>2461</v>
      </c>
      <c r="B1219" s="8">
        <v>646</v>
      </c>
      <c r="C1219" s="8">
        <v>635</v>
      </c>
      <c r="D1219" s="8">
        <v>621</v>
      </c>
      <c r="E1219" s="8">
        <v>610</v>
      </c>
      <c r="F1219" s="1">
        <v>600</v>
      </c>
      <c r="G1219" s="1">
        <v>604</v>
      </c>
      <c r="H1219" s="1">
        <v>609</v>
      </c>
      <c r="I1219" s="1">
        <v>614</v>
      </c>
      <c r="J1219" s="1">
        <v>619</v>
      </c>
      <c r="K1219" s="23">
        <f t="shared" ref="K1219" si="19">J1219+(J1219-I1219)</f>
        <v>624</v>
      </c>
    </row>
  </sheetData>
  <conditionalFormatting sqref="K2:K742 K835:K1219 K744:K833">
    <cfRule type="cellIs" dxfId="0" priority="2" operator="equal">
      <formula>0</formula>
    </cfRule>
    <cfRule type="cellIs" dxfId="1" priority="1" operator="equal">
      <formula>0</formula>
    </cfRule>
  </conditionalFormatting>
  <pageMargins left="0.25" right="0.25" top="0.75" bottom="1" header="0.5" footer="0.5"/>
  <pageSetup orientation="landscape" horizontalDpi="200" verticalDpi="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228"/>
  <sheetViews>
    <sheetView workbookViewId="0">
      <pane xSplit="1" ySplit="4" topLeftCell="B5" activePane="bottomRight" state="frozen"/>
      <selection pane="topRight" activeCell="B1" sqref="B1"/>
      <selection pane="bottomLeft" activeCell="A5" sqref="A5"/>
      <selection pane="bottomRight" activeCell="N1" sqref="N1"/>
    </sheetView>
  </sheetViews>
  <sheetFormatPr defaultColWidth="8.7109375" defaultRowHeight="15" x14ac:dyDescent="0.25"/>
  <cols>
    <col min="1" max="1" width="52.5703125" style="1" customWidth="1"/>
    <col min="2" max="13" width="18.7109375" style="1" customWidth="1"/>
    <col min="14" max="16384" width="8.7109375" style="1"/>
  </cols>
  <sheetData>
    <row r="1" spans="1:13" ht="11.45" customHeight="1" x14ac:dyDescent="0.25">
      <c r="A1" s="27" t="s">
        <v>1215</v>
      </c>
      <c r="B1" s="27"/>
      <c r="C1" s="27"/>
      <c r="D1" s="27"/>
      <c r="E1" s="27"/>
      <c r="F1" s="27"/>
      <c r="G1" s="27"/>
      <c r="H1" s="27"/>
      <c r="I1" s="27"/>
      <c r="J1" s="27"/>
      <c r="K1" s="27"/>
      <c r="L1" s="27"/>
      <c r="M1" s="27"/>
    </row>
    <row r="2" spans="1:13" ht="25.5" customHeight="1" x14ac:dyDescent="0.25">
      <c r="A2" s="28" t="s">
        <v>1216</v>
      </c>
      <c r="B2" s="29"/>
      <c r="C2" s="29"/>
      <c r="D2" s="29"/>
      <c r="E2" s="29"/>
      <c r="F2" s="29"/>
      <c r="G2" s="29"/>
      <c r="H2" s="29"/>
      <c r="I2" s="29"/>
      <c r="J2" s="29"/>
      <c r="K2" s="29"/>
      <c r="L2" s="29"/>
      <c r="M2" s="29"/>
    </row>
    <row r="3" spans="1:13" s="2" customFormat="1" ht="14.45" customHeight="1" x14ac:dyDescent="0.25">
      <c r="A3" s="30" t="s">
        <v>1217</v>
      </c>
      <c r="B3" s="34" t="s">
        <v>1219</v>
      </c>
      <c r="C3" s="32" t="s">
        <v>1218</v>
      </c>
      <c r="D3" s="33"/>
      <c r="E3" s="33"/>
      <c r="F3" s="33"/>
      <c r="G3" s="33"/>
      <c r="H3" s="33"/>
      <c r="I3" s="33"/>
      <c r="J3" s="33"/>
      <c r="K3" s="33"/>
      <c r="L3" s="33"/>
      <c r="M3" s="34" t="s">
        <v>1220</v>
      </c>
    </row>
    <row r="4" spans="1:13" s="4" customFormat="1" ht="14.45" customHeight="1" x14ac:dyDescent="0.25">
      <c r="A4" s="31"/>
      <c r="B4" s="31"/>
      <c r="C4" s="3">
        <v>2010</v>
      </c>
      <c r="D4" s="3">
        <v>2011</v>
      </c>
      <c r="E4" s="3">
        <v>2012</v>
      </c>
      <c r="F4" s="3">
        <v>2013</v>
      </c>
      <c r="G4" s="3">
        <v>2014</v>
      </c>
      <c r="H4" s="3">
        <v>2015</v>
      </c>
      <c r="I4" s="3">
        <v>2016</v>
      </c>
      <c r="J4" s="3">
        <v>2017</v>
      </c>
      <c r="K4" s="3">
        <v>2018</v>
      </c>
      <c r="L4" s="3">
        <v>2019</v>
      </c>
      <c r="M4" s="31"/>
    </row>
    <row r="5" spans="1:13" x14ac:dyDescent="0.25">
      <c r="A5" s="5" t="s">
        <v>0</v>
      </c>
      <c r="B5" s="6">
        <v>361</v>
      </c>
      <c r="C5" s="6">
        <v>361</v>
      </c>
      <c r="D5" s="6">
        <v>360</v>
      </c>
      <c r="E5" s="6">
        <v>356</v>
      </c>
      <c r="F5" s="6">
        <v>352</v>
      </c>
      <c r="G5" s="6">
        <v>348</v>
      </c>
      <c r="H5" s="6">
        <v>344</v>
      </c>
      <c r="I5" s="6">
        <v>343</v>
      </c>
      <c r="J5" s="6">
        <v>347</v>
      </c>
      <c r="K5" s="6">
        <v>349</v>
      </c>
      <c r="L5" s="6">
        <v>349</v>
      </c>
      <c r="M5" s="6">
        <v>351</v>
      </c>
    </row>
    <row r="6" spans="1:13" x14ac:dyDescent="0.25">
      <c r="A6" s="5" t="s">
        <v>1</v>
      </c>
      <c r="B6" s="6">
        <v>2821</v>
      </c>
      <c r="C6" s="6">
        <v>2832</v>
      </c>
      <c r="D6" s="6">
        <v>2859</v>
      </c>
      <c r="E6" s="6">
        <v>2868</v>
      </c>
      <c r="F6" s="6">
        <v>2860</v>
      </c>
      <c r="G6" s="6">
        <v>2818</v>
      </c>
      <c r="H6" s="6">
        <v>2820</v>
      </c>
      <c r="I6" s="6">
        <v>2853</v>
      </c>
      <c r="J6" s="6">
        <v>2862</v>
      </c>
      <c r="K6" s="6">
        <v>2852</v>
      </c>
      <c r="L6" s="6">
        <v>2863</v>
      </c>
      <c r="M6" s="6">
        <v>2866</v>
      </c>
    </row>
    <row r="7" spans="1:13" x14ac:dyDescent="0.25">
      <c r="A7" s="5" t="s">
        <v>2</v>
      </c>
      <c r="B7" s="6">
        <v>117509</v>
      </c>
      <c r="C7" s="6">
        <v>117829</v>
      </c>
      <c r="D7" s="6">
        <v>118885</v>
      </c>
      <c r="E7" s="6">
        <v>120090</v>
      </c>
      <c r="F7" s="6">
        <v>120130</v>
      </c>
      <c r="G7" s="6">
        <v>121091</v>
      </c>
      <c r="H7" s="6">
        <v>122262</v>
      </c>
      <c r="I7" s="6">
        <v>122528</v>
      </c>
      <c r="J7" s="6">
        <v>122845</v>
      </c>
      <c r="K7" s="6">
        <v>123563</v>
      </c>
      <c r="L7" s="6">
        <v>124354</v>
      </c>
      <c r="M7" s="6">
        <v>125185</v>
      </c>
    </row>
    <row r="8" spans="1:13" x14ac:dyDescent="0.25">
      <c r="A8" s="5" t="s">
        <v>3</v>
      </c>
      <c r="B8" s="6">
        <v>220</v>
      </c>
      <c r="C8" s="6">
        <v>220</v>
      </c>
      <c r="D8" s="6">
        <v>222</v>
      </c>
      <c r="E8" s="6">
        <v>226</v>
      </c>
      <c r="F8" s="6">
        <v>233</v>
      </c>
      <c r="G8" s="6">
        <v>240</v>
      </c>
      <c r="H8" s="6">
        <v>248</v>
      </c>
      <c r="I8" s="6">
        <v>249</v>
      </c>
      <c r="J8" s="6">
        <v>252</v>
      </c>
      <c r="K8" s="6">
        <v>252</v>
      </c>
      <c r="L8" s="6">
        <v>258</v>
      </c>
      <c r="M8" s="6">
        <v>263</v>
      </c>
    </row>
    <row r="9" spans="1:13" x14ac:dyDescent="0.25">
      <c r="A9" s="5" t="s">
        <v>4</v>
      </c>
      <c r="B9" s="6">
        <v>12417</v>
      </c>
      <c r="C9" s="6">
        <v>12456</v>
      </c>
      <c r="D9" s="6">
        <v>13192</v>
      </c>
      <c r="E9" s="6">
        <v>14612</v>
      </c>
      <c r="F9" s="6">
        <v>14889</v>
      </c>
      <c r="G9" s="6">
        <v>14991</v>
      </c>
      <c r="H9" s="6">
        <v>15116</v>
      </c>
      <c r="I9" s="6">
        <v>15095</v>
      </c>
      <c r="J9" s="6">
        <v>15123</v>
      </c>
      <c r="K9" s="6">
        <v>15582</v>
      </c>
      <c r="L9" s="6">
        <v>16559</v>
      </c>
      <c r="M9" s="6">
        <v>16664</v>
      </c>
    </row>
    <row r="10" spans="1:13" x14ac:dyDescent="0.25">
      <c r="A10" s="5" t="s">
        <v>5</v>
      </c>
      <c r="B10" s="6">
        <v>166</v>
      </c>
      <c r="C10" s="6">
        <v>165</v>
      </c>
      <c r="D10" s="6">
        <v>162</v>
      </c>
      <c r="E10" s="6">
        <v>155</v>
      </c>
      <c r="F10" s="6">
        <v>155</v>
      </c>
      <c r="G10" s="6">
        <v>149</v>
      </c>
      <c r="H10" s="6">
        <v>144</v>
      </c>
      <c r="I10" s="6">
        <v>139</v>
      </c>
      <c r="J10" s="6">
        <v>138</v>
      </c>
      <c r="K10" s="6">
        <v>137</v>
      </c>
      <c r="L10" s="6">
        <v>132</v>
      </c>
      <c r="M10" s="6">
        <v>130</v>
      </c>
    </row>
    <row r="11" spans="1:13" x14ac:dyDescent="0.25">
      <c r="A11" s="5" t="s">
        <v>6</v>
      </c>
      <c r="B11" s="6">
        <v>812</v>
      </c>
      <c r="C11" s="6">
        <v>808</v>
      </c>
      <c r="D11" s="6">
        <v>799</v>
      </c>
      <c r="E11" s="6">
        <v>795</v>
      </c>
      <c r="F11" s="6">
        <v>788</v>
      </c>
      <c r="G11" s="6">
        <v>772</v>
      </c>
      <c r="H11" s="6">
        <v>757</v>
      </c>
      <c r="I11" s="6">
        <v>745</v>
      </c>
      <c r="J11" s="6">
        <v>727</v>
      </c>
      <c r="K11" s="6">
        <v>716</v>
      </c>
      <c r="L11" s="6">
        <v>701</v>
      </c>
      <c r="M11" s="6">
        <v>692</v>
      </c>
    </row>
    <row r="12" spans="1:13" x14ac:dyDescent="0.25">
      <c r="A12" s="5" t="s">
        <v>7</v>
      </c>
      <c r="B12" s="6">
        <v>18371</v>
      </c>
      <c r="C12" s="6">
        <v>18432</v>
      </c>
      <c r="D12" s="6">
        <v>18596</v>
      </c>
      <c r="E12" s="6">
        <v>18706</v>
      </c>
      <c r="F12" s="6">
        <v>18761</v>
      </c>
      <c r="G12" s="6">
        <v>18850</v>
      </c>
      <c r="H12" s="6">
        <v>18934</v>
      </c>
      <c r="I12" s="6">
        <v>18920</v>
      </c>
      <c r="J12" s="6">
        <v>18882</v>
      </c>
      <c r="K12" s="6">
        <v>18936</v>
      </c>
      <c r="L12" s="6">
        <v>19090</v>
      </c>
      <c r="M12" s="6">
        <v>19501</v>
      </c>
    </row>
    <row r="13" spans="1:13" x14ac:dyDescent="0.25">
      <c r="A13" s="5" t="s">
        <v>8</v>
      </c>
      <c r="B13" s="6">
        <v>7032</v>
      </c>
      <c r="C13" s="6">
        <v>7030</v>
      </c>
      <c r="D13" s="6">
        <v>7031</v>
      </c>
      <c r="E13" s="6">
        <v>7059</v>
      </c>
      <c r="F13" s="6">
        <v>7126</v>
      </c>
      <c r="G13" s="6">
        <v>7235</v>
      </c>
      <c r="H13" s="6">
        <v>7313</v>
      </c>
      <c r="I13" s="6">
        <v>7439</v>
      </c>
      <c r="J13" s="6">
        <v>7496</v>
      </c>
      <c r="K13" s="6">
        <v>7534</v>
      </c>
      <c r="L13" s="6">
        <v>7414</v>
      </c>
      <c r="M13" s="6">
        <v>7363</v>
      </c>
    </row>
    <row r="14" spans="1:13" x14ac:dyDescent="0.25">
      <c r="A14" s="5" t="s">
        <v>9</v>
      </c>
      <c r="B14" s="6">
        <v>502</v>
      </c>
      <c r="C14" s="6">
        <v>500</v>
      </c>
      <c r="D14" s="6">
        <v>495</v>
      </c>
      <c r="E14" s="6">
        <v>485</v>
      </c>
      <c r="F14" s="6">
        <v>479</v>
      </c>
      <c r="G14" s="6">
        <v>475</v>
      </c>
      <c r="H14" s="6">
        <v>472</v>
      </c>
      <c r="I14" s="6">
        <v>469</v>
      </c>
      <c r="J14" s="6">
        <v>468</v>
      </c>
      <c r="K14" s="6">
        <v>473</v>
      </c>
      <c r="L14" s="6">
        <v>473</v>
      </c>
      <c r="M14" s="6">
        <v>472</v>
      </c>
    </row>
    <row r="15" spans="1:13" x14ac:dyDescent="0.25">
      <c r="A15" s="5" t="s">
        <v>10</v>
      </c>
      <c r="B15" s="6">
        <v>2030</v>
      </c>
      <c r="C15" s="6">
        <v>2033</v>
      </c>
      <c r="D15" s="6">
        <v>1979</v>
      </c>
      <c r="E15" s="6">
        <v>1984</v>
      </c>
      <c r="F15" s="6">
        <v>1979</v>
      </c>
      <c r="G15" s="6">
        <v>1933</v>
      </c>
      <c r="H15" s="6">
        <v>1930</v>
      </c>
      <c r="I15" s="6">
        <v>1921</v>
      </c>
      <c r="J15" s="6">
        <v>1880</v>
      </c>
      <c r="K15" s="6">
        <v>1850</v>
      </c>
      <c r="L15" s="6">
        <v>1844</v>
      </c>
      <c r="M15" s="6">
        <v>1852</v>
      </c>
    </row>
    <row r="16" spans="1:13" x14ac:dyDescent="0.25">
      <c r="A16" s="5" t="s">
        <v>11</v>
      </c>
      <c r="B16" s="6">
        <v>2696</v>
      </c>
      <c r="C16" s="6">
        <v>2705</v>
      </c>
      <c r="D16" s="6">
        <v>2706</v>
      </c>
      <c r="E16" s="6">
        <v>2708</v>
      </c>
      <c r="F16" s="6">
        <v>2739</v>
      </c>
      <c r="G16" s="6">
        <v>2905</v>
      </c>
      <c r="H16" s="6">
        <v>3160</v>
      </c>
      <c r="I16" s="6">
        <v>3474</v>
      </c>
      <c r="J16" s="6">
        <v>3940</v>
      </c>
      <c r="K16" s="6">
        <v>4340</v>
      </c>
      <c r="L16" s="6">
        <v>4645</v>
      </c>
      <c r="M16" s="6">
        <v>4858</v>
      </c>
    </row>
    <row r="17" spans="1:13" x14ac:dyDescent="0.25">
      <c r="A17" s="5" t="s">
        <v>12</v>
      </c>
      <c r="B17" s="6">
        <v>19125</v>
      </c>
      <c r="C17" s="6">
        <v>19117</v>
      </c>
      <c r="D17" s="6">
        <v>19182</v>
      </c>
      <c r="E17" s="6">
        <v>19288</v>
      </c>
      <c r="F17" s="6">
        <v>19223</v>
      </c>
      <c r="G17" s="6">
        <v>19044</v>
      </c>
      <c r="H17" s="6">
        <v>18951</v>
      </c>
      <c r="I17" s="6">
        <v>18682</v>
      </c>
      <c r="J17" s="6">
        <v>18455</v>
      </c>
      <c r="K17" s="6">
        <v>18249</v>
      </c>
      <c r="L17" s="6">
        <v>18015</v>
      </c>
      <c r="M17" s="6">
        <v>17884</v>
      </c>
    </row>
    <row r="18" spans="1:13" x14ac:dyDescent="0.25">
      <c r="A18" s="5" t="s">
        <v>13</v>
      </c>
      <c r="B18" s="6">
        <v>84273</v>
      </c>
      <c r="C18" s="6">
        <v>84826</v>
      </c>
      <c r="D18" s="6">
        <v>87203</v>
      </c>
      <c r="E18" s="6">
        <v>88953</v>
      </c>
      <c r="F18" s="6">
        <v>90936</v>
      </c>
      <c r="G18" s="6">
        <v>92598</v>
      </c>
      <c r="H18" s="6">
        <v>96346</v>
      </c>
      <c r="I18" s="6">
        <v>97443</v>
      </c>
      <c r="J18" s="6">
        <v>98560</v>
      </c>
      <c r="K18" s="6">
        <v>100620</v>
      </c>
      <c r="L18" s="6">
        <v>102105</v>
      </c>
      <c r="M18" s="6">
        <v>104640</v>
      </c>
    </row>
    <row r="19" spans="1:13" x14ac:dyDescent="0.25">
      <c r="A19" s="5" t="s">
        <v>14</v>
      </c>
      <c r="B19" s="6">
        <v>333</v>
      </c>
      <c r="C19" s="6">
        <v>333</v>
      </c>
      <c r="D19" s="6">
        <v>335</v>
      </c>
      <c r="E19" s="6">
        <v>334</v>
      </c>
      <c r="F19" s="6">
        <v>335</v>
      </c>
      <c r="G19" s="6">
        <v>340</v>
      </c>
      <c r="H19" s="6">
        <v>345</v>
      </c>
      <c r="I19" s="6">
        <v>351</v>
      </c>
      <c r="J19" s="6">
        <v>355</v>
      </c>
      <c r="K19" s="6">
        <v>363</v>
      </c>
      <c r="L19" s="6">
        <v>366</v>
      </c>
      <c r="M19" s="6">
        <v>374</v>
      </c>
    </row>
    <row r="20" spans="1:13" x14ac:dyDescent="0.25">
      <c r="A20" s="5" t="s">
        <v>15</v>
      </c>
      <c r="B20" s="6">
        <v>6006</v>
      </c>
      <c r="C20" s="6">
        <v>6024</v>
      </c>
      <c r="D20" s="6">
        <v>6089</v>
      </c>
      <c r="E20" s="6">
        <v>6027</v>
      </c>
      <c r="F20" s="6">
        <v>6048</v>
      </c>
      <c r="G20" s="6">
        <v>5958</v>
      </c>
      <c r="H20" s="6">
        <v>5954</v>
      </c>
      <c r="I20" s="6">
        <v>6003</v>
      </c>
      <c r="J20" s="6">
        <v>6078</v>
      </c>
      <c r="K20" s="6">
        <v>6022</v>
      </c>
      <c r="L20" s="6">
        <v>5964</v>
      </c>
      <c r="M20" s="6">
        <v>6037</v>
      </c>
    </row>
    <row r="21" spans="1:13" x14ac:dyDescent="0.25">
      <c r="A21" s="5" t="s">
        <v>16</v>
      </c>
      <c r="B21" s="6">
        <v>1225</v>
      </c>
      <c r="C21" s="6">
        <v>1222</v>
      </c>
      <c r="D21" s="6">
        <v>1199</v>
      </c>
      <c r="E21" s="6">
        <v>1171</v>
      </c>
      <c r="F21" s="6">
        <v>1144</v>
      </c>
      <c r="G21" s="6">
        <v>1119</v>
      </c>
      <c r="H21" s="6">
        <v>1107</v>
      </c>
      <c r="I21" s="6">
        <v>1093</v>
      </c>
      <c r="J21" s="6">
        <v>1073</v>
      </c>
      <c r="K21" s="6">
        <v>1057</v>
      </c>
      <c r="L21" s="6">
        <v>1037</v>
      </c>
      <c r="M21" s="6">
        <v>1027</v>
      </c>
    </row>
    <row r="22" spans="1:13" x14ac:dyDescent="0.25">
      <c r="A22" s="5" t="s">
        <v>17</v>
      </c>
      <c r="B22" s="6">
        <v>13929</v>
      </c>
      <c r="C22" s="6">
        <v>14018</v>
      </c>
      <c r="D22" s="6">
        <v>14307</v>
      </c>
      <c r="E22" s="6">
        <v>14697</v>
      </c>
      <c r="F22" s="6">
        <v>14848</v>
      </c>
      <c r="G22" s="6">
        <v>15230</v>
      </c>
      <c r="H22" s="6">
        <v>15398</v>
      </c>
      <c r="I22" s="6">
        <v>16466</v>
      </c>
      <c r="J22" s="6">
        <v>16820</v>
      </c>
      <c r="K22" s="6">
        <v>17102</v>
      </c>
      <c r="L22" s="6">
        <v>17779</v>
      </c>
      <c r="M22" s="6">
        <v>18196</v>
      </c>
    </row>
    <row r="23" spans="1:13" x14ac:dyDescent="0.25">
      <c r="A23" s="5" t="s">
        <v>18</v>
      </c>
      <c r="B23" s="6">
        <v>3750</v>
      </c>
      <c r="C23" s="6">
        <v>3760</v>
      </c>
      <c r="D23" s="6">
        <v>3757</v>
      </c>
      <c r="E23" s="6">
        <v>3771</v>
      </c>
      <c r="F23" s="6">
        <v>3787</v>
      </c>
      <c r="G23" s="6">
        <v>3862</v>
      </c>
      <c r="H23" s="6">
        <v>3964</v>
      </c>
      <c r="I23" s="6">
        <v>3993</v>
      </c>
      <c r="J23" s="6">
        <v>4168</v>
      </c>
      <c r="K23" s="6">
        <v>4422</v>
      </c>
      <c r="L23" s="6">
        <v>4634</v>
      </c>
      <c r="M23" s="6">
        <v>4728</v>
      </c>
    </row>
    <row r="24" spans="1:13" x14ac:dyDescent="0.25">
      <c r="A24" s="5" t="s">
        <v>19</v>
      </c>
      <c r="B24" s="6">
        <v>24172</v>
      </c>
      <c r="C24" s="6">
        <v>24248</v>
      </c>
      <c r="D24" s="6">
        <v>24665</v>
      </c>
      <c r="E24" s="6">
        <v>24905</v>
      </c>
      <c r="F24" s="6">
        <v>25022</v>
      </c>
      <c r="G24" s="6">
        <v>25431</v>
      </c>
      <c r="H24" s="6">
        <v>25697</v>
      </c>
      <c r="I24" s="6">
        <v>26121</v>
      </c>
      <c r="J24" s="6">
        <v>26383</v>
      </c>
      <c r="K24" s="6">
        <v>26731</v>
      </c>
      <c r="L24" s="6">
        <v>26803</v>
      </c>
      <c r="M24" s="6">
        <v>27090</v>
      </c>
    </row>
    <row r="25" spans="1:13" x14ac:dyDescent="0.25">
      <c r="A25" s="5" t="s">
        <v>20</v>
      </c>
      <c r="B25" s="6">
        <v>1338</v>
      </c>
      <c r="C25" s="6">
        <v>1331</v>
      </c>
      <c r="D25" s="6">
        <v>1320</v>
      </c>
      <c r="E25" s="6">
        <v>1305</v>
      </c>
      <c r="F25" s="6">
        <v>1289</v>
      </c>
      <c r="G25" s="6">
        <v>1272</v>
      </c>
      <c r="H25" s="6">
        <v>1269</v>
      </c>
      <c r="I25" s="6">
        <v>1277</v>
      </c>
      <c r="J25" s="6">
        <v>1283</v>
      </c>
      <c r="K25" s="6">
        <v>1312</v>
      </c>
      <c r="L25" s="6">
        <v>1353</v>
      </c>
      <c r="M25" s="6">
        <v>1350</v>
      </c>
    </row>
    <row r="26" spans="1:13" x14ac:dyDescent="0.25">
      <c r="A26" s="5" t="s">
        <v>21</v>
      </c>
      <c r="B26" s="6">
        <v>190675</v>
      </c>
      <c r="C26" s="6">
        <v>191280</v>
      </c>
      <c r="D26" s="6">
        <v>193903</v>
      </c>
      <c r="E26" s="6">
        <v>195653</v>
      </c>
      <c r="F26" s="6">
        <v>196600</v>
      </c>
      <c r="G26" s="6">
        <v>197645</v>
      </c>
      <c r="H26" s="6">
        <v>198347</v>
      </c>
      <c r="I26" s="6">
        <v>199225</v>
      </c>
      <c r="J26" s="6">
        <v>200228</v>
      </c>
      <c r="K26" s="6">
        <v>199705</v>
      </c>
      <c r="L26" s="6">
        <v>199794</v>
      </c>
      <c r="M26" s="6">
        <v>200380</v>
      </c>
    </row>
    <row r="27" spans="1:13" x14ac:dyDescent="0.25">
      <c r="A27" s="5" t="s">
        <v>22</v>
      </c>
      <c r="B27" s="6">
        <v>1001</v>
      </c>
      <c r="C27" s="6">
        <v>996</v>
      </c>
      <c r="D27" s="6">
        <v>964</v>
      </c>
      <c r="E27" s="6">
        <v>939</v>
      </c>
      <c r="F27" s="6">
        <v>916</v>
      </c>
      <c r="G27" s="6">
        <v>905</v>
      </c>
      <c r="H27" s="6">
        <v>894</v>
      </c>
      <c r="I27" s="6">
        <v>894</v>
      </c>
      <c r="J27" s="6">
        <v>898</v>
      </c>
      <c r="K27" s="6">
        <v>907</v>
      </c>
      <c r="L27" s="6">
        <v>920</v>
      </c>
      <c r="M27" s="6">
        <v>937</v>
      </c>
    </row>
    <row r="28" spans="1:13" x14ac:dyDescent="0.25">
      <c r="A28" s="5" t="s">
        <v>23</v>
      </c>
      <c r="B28" s="6">
        <v>719</v>
      </c>
      <c r="C28" s="6">
        <v>721</v>
      </c>
      <c r="D28" s="6">
        <v>721</v>
      </c>
      <c r="E28" s="6">
        <v>717</v>
      </c>
      <c r="F28" s="6">
        <v>706</v>
      </c>
      <c r="G28" s="6">
        <v>702</v>
      </c>
      <c r="H28" s="6">
        <v>693</v>
      </c>
      <c r="I28" s="6">
        <v>694</v>
      </c>
      <c r="J28" s="6">
        <v>693</v>
      </c>
      <c r="K28" s="6">
        <v>683</v>
      </c>
      <c r="L28" s="6">
        <v>678</v>
      </c>
      <c r="M28" s="6">
        <v>673</v>
      </c>
    </row>
    <row r="29" spans="1:13" x14ac:dyDescent="0.25">
      <c r="A29" s="5" t="s">
        <v>24</v>
      </c>
      <c r="B29" s="6">
        <v>2241</v>
      </c>
      <c r="C29" s="6">
        <v>2239</v>
      </c>
      <c r="D29" s="6">
        <v>2194</v>
      </c>
      <c r="E29" s="6">
        <v>2182</v>
      </c>
      <c r="F29" s="6">
        <v>2190</v>
      </c>
      <c r="G29" s="6">
        <v>2168</v>
      </c>
      <c r="H29" s="6">
        <v>2144</v>
      </c>
      <c r="I29" s="6">
        <v>2126</v>
      </c>
      <c r="J29" s="6">
        <v>2109</v>
      </c>
      <c r="K29" s="6">
        <v>2044</v>
      </c>
      <c r="L29" s="6">
        <v>2011</v>
      </c>
      <c r="M29" s="6">
        <v>1978</v>
      </c>
    </row>
    <row r="30" spans="1:13" x14ac:dyDescent="0.25">
      <c r="A30" s="5" t="s">
        <v>25</v>
      </c>
      <c r="B30" s="6">
        <v>222</v>
      </c>
      <c r="C30" s="6">
        <v>221</v>
      </c>
      <c r="D30" s="6">
        <v>217</v>
      </c>
      <c r="E30" s="6">
        <v>211</v>
      </c>
      <c r="F30" s="6">
        <v>205</v>
      </c>
      <c r="G30" s="6">
        <v>202</v>
      </c>
      <c r="H30" s="6">
        <v>201</v>
      </c>
      <c r="I30" s="6">
        <v>198</v>
      </c>
      <c r="J30" s="6">
        <v>194</v>
      </c>
      <c r="K30" s="6">
        <v>192</v>
      </c>
      <c r="L30" s="6">
        <v>191</v>
      </c>
      <c r="M30" s="6">
        <v>191</v>
      </c>
    </row>
    <row r="31" spans="1:13" x14ac:dyDescent="0.25">
      <c r="A31" s="5" t="s">
        <v>26</v>
      </c>
      <c r="B31" s="6">
        <v>11099</v>
      </c>
      <c r="C31" s="6">
        <v>11129</v>
      </c>
      <c r="D31" s="6">
        <v>11475</v>
      </c>
      <c r="E31" s="6">
        <v>11946</v>
      </c>
      <c r="F31" s="6">
        <v>12383</v>
      </c>
      <c r="G31" s="6">
        <v>12802</v>
      </c>
      <c r="H31" s="6">
        <v>13275</v>
      </c>
      <c r="I31" s="6">
        <v>12964</v>
      </c>
      <c r="J31" s="6">
        <v>12721</v>
      </c>
      <c r="K31" s="6">
        <v>12962</v>
      </c>
      <c r="L31" s="6">
        <v>13431</v>
      </c>
      <c r="M31" s="6">
        <v>13493</v>
      </c>
    </row>
    <row r="32" spans="1:13" x14ac:dyDescent="0.25">
      <c r="A32" s="5" t="s">
        <v>27</v>
      </c>
      <c r="B32" s="6">
        <v>18827</v>
      </c>
      <c r="C32" s="6">
        <v>18819</v>
      </c>
      <c r="D32" s="6">
        <v>18820</v>
      </c>
      <c r="E32" s="6">
        <v>18865</v>
      </c>
      <c r="F32" s="6">
        <v>18863</v>
      </c>
      <c r="G32" s="6">
        <v>19265</v>
      </c>
      <c r="H32" s="6">
        <v>19252</v>
      </c>
      <c r="I32" s="6">
        <v>19319</v>
      </c>
      <c r="J32" s="6">
        <v>19469</v>
      </c>
      <c r="K32" s="6">
        <v>19475</v>
      </c>
      <c r="L32" s="6">
        <v>19414</v>
      </c>
      <c r="M32" s="6">
        <v>19424</v>
      </c>
    </row>
    <row r="33" spans="1:13" x14ac:dyDescent="0.25">
      <c r="A33" s="5" t="s">
        <v>28</v>
      </c>
      <c r="B33" s="6">
        <v>416</v>
      </c>
      <c r="C33" s="6">
        <v>416</v>
      </c>
      <c r="D33" s="6">
        <v>417</v>
      </c>
      <c r="E33" s="6">
        <v>416</v>
      </c>
      <c r="F33" s="6">
        <v>417</v>
      </c>
      <c r="G33" s="6">
        <v>418</v>
      </c>
      <c r="H33" s="6">
        <v>423</v>
      </c>
      <c r="I33" s="6">
        <v>424</v>
      </c>
      <c r="J33" s="6">
        <v>426</v>
      </c>
      <c r="K33" s="6">
        <v>433</v>
      </c>
      <c r="L33" s="6">
        <v>437</v>
      </c>
      <c r="M33" s="6">
        <v>438</v>
      </c>
    </row>
    <row r="34" spans="1:13" x14ac:dyDescent="0.25">
      <c r="A34" s="5" t="s">
        <v>29</v>
      </c>
      <c r="B34" s="6">
        <v>8241</v>
      </c>
      <c r="C34" s="6">
        <v>8289</v>
      </c>
      <c r="D34" s="6">
        <v>8488</v>
      </c>
      <c r="E34" s="6">
        <v>8633</v>
      </c>
      <c r="F34" s="6">
        <v>9688</v>
      </c>
      <c r="G34" s="6">
        <v>10720</v>
      </c>
      <c r="H34" s="6">
        <v>11673</v>
      </c>
      <c r="I34" s="6">
        <v>12336</v>
      </c>
      <c r="J34" s="6">
        <v>12974</v>
      </c>
      <c r="K34" s="6">
        <v>14436</v>
      </c>
      <c r="L34" s="6">
        <v>15408</v>
      </c>
      <c r="M34" s="6">
        <v>16883</v>
      </c>
    </row>
    <row r="35" spans="1:13" x14ac:dyDescent="0.25">
      <c r="A35" s="5" t="s">
        <v>30</v>
      </c>
      <c r="B35" s="6">
        <v>2744</v>
      </c>
      <c r="C35" s="6">
        <v>2740</v>
      </c>
      <c r="D35" s="6">
        <v>2724</v>
      </c>
      <c r="E35" s="6">
        <v>2708</v>
      </c>
      <c r="F35" s="6">
        <v>2698</v>
      </c>
      <c r="G35" s="6">
        <v>2746</v>
      </c>
      <c r="H35" s="6">
        <v>2803</v>
      </c>
      <c r="I35" s="6">
        <v>2847</v>
      </c>
      <c r="J35" s="6">
        <v>2914</v>
      </c>
      <c r="K35" s="6">
        <v>2971</v>
      </c>
      <c r="L35" s="6">
        <v>3020</v>
      </c>
      <c r="M35" s="6">
        <v>3044</v>
      </c>
    </row>
    <row r="36" spans="1:13" x14ac:dyDescent="0.25">
      <c r="A36" s="5" t="s">
        <v>31</v>
      </c>
      <c r="B36" s="6">
        <v>497</v>
      </c>
      <c r="C36" s="6">
        <v>496</v>
      </c>
      <c r="D36" s="6">
        <v>498</v>
      </c>
      <c r="E36" s="6">
        <v>496</v>
      </c>
      <c r="F36" s="6">
        <v>497</v>
      </c>
      <c r="G36" s="6">
        <v>503</v>
      </c>
      <c r="H36" s="6">
        <v>509</v>
      </c>
      <c r="I36" s="6">
        <v>517</v>
      </c>
      <c r="J36" s="6">
        <v>526</v>
      </c>
      <c r="K36" s="6">
        <v>536</v>
      </c>
      <c r="L36" s="6">
        <v>543</v>
      </c>
      <c r="M36" s="6">
        <v>551</v>
      </c>
    </row>
    <row r="37" spans="1:13" x14ac:dyDescent="0.25">
      <c r="A37" s="5" t="s">
        <v>32</v>
      </c>
      <c r="B37" s="6">
        <v>503</v>
      </c>
      <c r="C37" s="6">
        <v>504</v>
      </c>
      <c r="D37" s="6">
        <v>510</v>
      </c>
      <c r="E37" s="6">
        <v>518</v>
      </c>
      <c r="F37" s="6">
        <v>526</v>
      </c>
      <c r="G37" s="6">
        <v>537</v>
      </c>
      <c r="H37" s="6">
        <v>550</v>
      </c>
      <c r="I37" s="6">
        <v>563</v>
      </c>
      <c r="J37" s="6">
        <v>579</v>
      </c>
      <c r="K37" s="6">
        <v>594</v>
      </c>
      <c r="L37" s="6">
        <v>609</v>
      </c>
      <c r="M37" s="6">
        <v>618</v>
      </c>
    </row>
    <row r="38" spans="1:13" x14ac:dyDescent="0.25">
      <c r="A38" s="5" t="s">
        <v>33</v>
      </c>
      <c r="B38" s="6">
        <v>311</v>
      </c>
      <c r="C38" s="6">
        <v>308</v>
      </c>
      <c r="D38" s="6">
        <v>293</v>
      </c>
      <c r="E38" s="6">
        <v>283</v>
      </c>
      <c r="F38" s="6">
        <v>267</v>
      </c>
      <c r="G38" s="6">
        <v>254</v>
      </c>
      <c r="H38" s="6">
        <v>241</v>
      </c>
      <c r="I38" s="6">
        <v>226</v>
      </c>
      <c r="J38" s="6">
        <v>214</v>
      </c>
      <c r="K38" s="6">
        <v>203</v>
      </c>
      <c r="L38" s="6">
        <v>192</v>
      </c>
      <c r="M38" s="6">
        <v>183</v>
      </c>
    </row>
    <row r="39" spans="1:13" x14ac:dyDescent="0.25">
      <c r="A39" s="5" t="s">
        <v>34</v>
      </c>
      <c r="B39" s="6">
        <v>2429</v>
      </c>
      <c r="C39" s="6">
        <v>2432</v>
      </c>
      <c r="D39" s="6">
        <v>2398</v>
      </c>
      <c r="E39" s="6">
        <v>2353</v>
      </c>
      <c r="F39" s="6">
        <v>2346</v>
      </c>
      <c r="G39" s="6">
        <v>2312</v>
      </c>
      <c r="H39" s="6">
        <v>2320</v>
      </c>
      <c r="I39" s="6">
        <v>2317</v>
      </c>
      <c r="J39" s="6">
        <v>2300</v>
      </c>
      <c r="K39" s="6">
        <v>2282</v>
      </c>
      <c r="L39" s="6">
        <v>2298</v>
      </c>
      <c r="M39" s="6">
        <v>2292</v>
      </c>
    </row>
    <row r="40" spans="1:13" x14ac:dyDescent="0.25">
      <c r="A40" s="5" t="s">
        <v>35</v>
      </c>
      <c r="B40" s="6">
        <v>5025</v>
      </c>
      <c r="C40" s="6">
        <v>5011</v>
      </c>
      <c r="D40" s="6">
        <v>4839</v>
      </c>
      <c r="E40" s="6">
        <v>4771</v>
      </c>
      <c r="F40" s="6">
        <v>4738</v>
      </c>
      <c r="G40" s="6">
        <v>4598</v>
      </c>
      <c r="H40" s="6">
        <v>4370</v>
      </c>
      <c r="I40" s="6">
        <v>4018</v>
      </c>
      <c r="J40" s="6">
        <v>4057</v>
      </c>
      <c r="K40" s="6">
        <v>4020</v>
      </c>
      <c r="L40" s="6">
        <v>3787</v>
      </c>
      <c r="M40" s="6">
        <v>3674</v>
      </c>
    </row>
    <row r="41" spans="1:13" x14ac:dyDescent="0.25">
      <c r="A41" s="5" t="s">
        <v>36</v>
      </c>
      <c r="B41" s="6">
        <v>1126</v>
      </c>
      <c r="C41" s="6">
        <v>1117</v>
      </c>
      <c r="D41" s="6">
        <v>1098</v>
      </c>
      <c r="E41" s="6">
        <v>1082</v>
      </c>
      <c r="F41" s="6">
        <v>1078</v>
      </c>
      <c r="G41" s="6">
        <v>1052</v>
      </c>
      <c r="H41" s="6">
        <v>1020</v>
      </c>
      <c r="I41" s="6">
        <v>989</v>
      </c>
      <c r="J41" s="6">
        <v>967</v>
      </c>
      <c r="K41" s="6">
        <v>946</v>
      </c>
      <c r="L41" s="6">
        <v>928</v>
      </c>
      <c r="M41" s="6">
        <v>907</v>
      </c>
    </row>
    <row r="42" spans="1:13" x14ac:dyDescent="0.25">
      <c r="A42" s="5" t="s">
        <v>37</v>
      </c>
      <c r="B42" s="6">
        <v>445</v>
      </c>
      <c r="C42" s="6">
        <v>449</v>
      </c>
      <c r="D42" s="6">
        <v>462</v>
      </c>
      <c r="E42" s="6">
        <v>475</v>
      </c>
      <c r="F42" s="6">
        <v>478</v>
      </c>
      <c r="G42" s="6">
        <v>489</v>
      </c>
      <c r="H42" s="6">
        <v>502</v>
      </c>
      <c r="I42" s="6">
        <v>512</v>
      </c>
      <c r="J42" s="6">
        <v>522</v>
      </c>
      <c r="K42" s="6">
        <v>532</v>
      </c>
      <c r="L42" s="6">
        <v>543</v>
      </c>
      <c r="M42" s="6">
        <v>549</v>
      </c>
    </row>
    <row r="43" spans="1:13" x14ac:dyDescent="0.25">
      <c r="A43" s="5" t="s">
        <v>38</v>
      </c>
      <c r="B43" s="6">
        <v>108</v>
      </c>
      <c r="C43" s="6">
        <v>108</v>
      </c>
      <c r="D43" s="6">
        <v>107</v>
      </c>
      <c r="E43" s="6">
        <v>106</v>
      </c>
      <c r="F43" s="6">
        <v>103</v>
      </c>
      <c r="G43" s="6">
        <v>102</v>
      </c>
      <c r="H43" s="6">
        <v>103</v>
      </c>
      <c r="I43" s="6">
        <v>102</v>
      </c>
      <c r="J43" s="6">
        <v>103</v>
      </c>
      <c r="K43" s="6">
        <v>103</v>
      </c>
      <c r="L43" s="6">
        <v>103</v>
      </c>
      <c r="M43" s="6">
        <v>103</v>
      </c>
    </row>
    <row r="44" spans="1:13" x14ac:dyDescent="0.25">
      <c r="A44" s="5" t="s">
        <v>39</v>
      </c>
      <c r="B44" s="6">
        <v>8206</v>
      </c>
      <c r="C44" s="6">
        <v>8159</v>
      </c>
      <c r="D44" s="6">
        <v>8108</v>
      </c>
      <c r="E44" s="6">
        <v>8134</v>
      </c>
      <c r="F44" s="6">
        <v>8183</v>
      </c>
      <c r="G44" s="6">
        <v>8246</v>
      </c>
      <c r="H44" s="6">
        <v>8269</v>
      </c>
      <c r="I44" s="6">
        <v>8087</v>
      </c>
      <c r="J44" s="6">
        <v>7960</v>
      </c>
      <c r="K44" s="6">
        <v>7639</v>
      </c>
      <c r="L44" s="6">
        <v>7885</v>
      </c>
      <c r="M44" s="6">
        <v>7947</v>
      </c>
    </row>
    <row r="45" spans="1:13" x14ac:dyDescent="0.25">
      <c r="A45" s="5" t="s">
        <v>40</v>
      </c>
      <c r="B45" s="6">
        <v>1834</v>
      </c>
      <c r="C45" s="6">
        <v>1841</v>
      </c>
      <c r="D45" s="6">
        <v>1767</v>
      </c>
      <c r="E45" s="6">
        <v>1748</v>
      </c>
      <c r="F45" s="6">
        <v>1731</v>
      </c>
      <c r="G45" s="6">
        <v>1728</v>
      </c>
      <c r="H45" s="6">
        <v>1695</v>
      </c>
      <c r="I45" s="6">
        <v>1679</v>
      </c>
      <c r="J45" s="6">
        <v>1660</v>
      </c>
      <c r="K45" s="6">
        <v>1648</v>
      </c>
      <c r="L45" s="6">
        <v>1610</v>
      </c>
      <c r="M45" s="6">
        <v>1595</v>
      </c>
    </row>
    <row r="46" spans="1:13" x14ac:dyDescent="0.25">
      <c r="A46" s="5" t="s">
        <v>41</v>
      </c>
      <c r="B46" s="6">
        <v>1614</v>
      </c>
      <c r="C46" s="6">
        <v>1620</v>
      </c>
      <c r="D46" s="6">
        <v>1623</v>
      </c>
      <c r="E46" s="6">
        <v>1638</v>
      </c>
      <c r="F46" s="6">
        <v>1683</v>
      </c>
      <c r="G46" s="6">
        <v>1743</v>
      </c>
      <c r="H46" s="6">
        <v>1805</v>
      </c>
      <c r="I46" s="6">
        <v>1868</v>
      </c>
      <c r="J46" s="6">
        <v>1915</v>
      </c>
      <c r="K46" s="6">
        <v>1949</v>
      </c>
      <c r="L46" s="6">
        <v>1995</v>
      </c>
      <c r="M46" s="6">
        <v>2036</v>
      </c>
    </row>
    <row r="47" spans="1:13" x14ac:dyDescent="0.25">
      <c r="A47" s="5" t="s">
        <v>42</v>
      </c>
      <c r="B47" s="6">
        <v>3256</v>
      </c>
      <c r="C47" s="6">
        <v>3269</v>
      </c>
      <c r="D47" s="6">
        <v>3339</v>
      </c>
      <c r="E47" s="6">
        <v>3429</v>
      </c>
      <c r="F47" s="6">
        <v>3529</v>
      </c>
      <c r="G47" s="6">
        <v>3670</v>
      </c>
      <c r="H47" s="6">
        <v>3818</v>
      </c>
      <c r="I47" s="6">
        <v>3919</v>
      </c>
      <c r="J47" s="6">
        <v>3991</v>
      </c>
      <c r="K47" s="6">
        <v>4078</v>
      </c>
      <c r="L47" s="6">
        <v>4239</v>
      </c>
      <c r="M47" s="6">
        <v>4400</v>
      </c>
    </row>
    <row r="48" spans="1:13" x14ac:dyDescent="0.25">
      <c r="A48" s="5" t="s">
        <v>43</v>
      </c>
      <c r="B48" s="6">
        <v>365125</v>
      </c>
      <c r="C48" s="6">
        <v>365799</v>
      </c>
      <c r="D48" s="6">
        <v>369679</v>
      </c>
      <c r="E48" s="6">
        <v>374577</v>
      </c>
      <c r="F48" s="6">
        <v>377411</v>
      </c>
      <c r="G48" s="6">
        <v>380693</v>
      </c>
      <c r="H48" s="6">
        <v>386208</v>
      </c>
      <c r="I48" s="6">
        <v>391295</v>
      </c>
      <c r="J48" s="6">
        <v>393481</v>
      </c>
      <c r="K48" s="6">
        <v>393907</v>
      </c>
      <c r="L48" s="6">
        <v>394450</v>
      </c>
      <c r="M48" s="6">
        <v>394265</v>
      </c>
    </row>
    <row r="49" spans="1:13" x14ac:dyDescent="0.25">
      <c r="A49" s="5" t="s">
        <v>44</v>
      </c>
      <c r="B49" s="6">
        <v>966</v>
      </c>
      <c r="C49" s="6">
        <v>964</v>
      </c>
      <c r="D49" s="6">
        <v>958</v>
      </c>
      <c r="E49" s="6">
        <v>949</v>
      </c>
      <c r="F49" s="6">
        <v>938</v>
      </c>
      <c r="G49" s="6">
        <v>929</v>
      </c>
      <c r="H49" s="6">
        <v>922</v>
      </c>
      <c r="I49" s="6">
        <v>913</v>
      </c>
      <c r="J49" s="6">
        <v>900</v>
      </c>
      <c r="K49" s="6">
        <v>895</v>
      </c>
      <c r="L49" s="6">
        <v>898</v>
      </c>
      <c r="M49" s="6">
        <v>893</v>
      </c>
    </row>
    <row r="50" spans="1:13" x14ac:dyDescent="0.25">
      <c r="A50" s="5" t="s">
        <v>45</v>
      </c>
      <c r="B50" s="6">
        <v>1046</v>
      </c>
      <c r="C50" s="6">
        <v>1043</v>
      </c>
      <c r="D50" s="6">
        <v>1019</v>
      </c>
      <c r="E50" s="6">
        <v>1023</v>
      </c>
      <c r="F50" s="6">
        <v>1036</v>
      </c>
      <c r="G50" s="6">
        <v>1013</v>
      </c>
      <c r="H50" s="6">
        <v>971</v>
      </c>
      <c r="I50" s="6">
        <v>913</v>
      </c>
      <c r="J50" s="6">
        <v>839</v>
      </c>
      <c r="K50" s="6">
        <v>795</v>
      </c>
      <c r="L50" s="6">
        <v>755</v>
      </c>
      <c r="M50" s="6">
        <v>719</v>
      </c>
    </row>
    <row r="51" spans="1:13" x14ac:dyDescent="0.25">
      <c r="A51" s="5" t="s">
        <v>46</v>
      </c>
      <c r="B51" s="6">
        <v>917</v>
      </c>
      <c r="C51" s="6">
        <v>919</v>
      </c>
      <c r="D51" s="6">
        <v>895</v>
      </c>
      <c r="E51" s="6">
        <v>880</v>
      </c>
      <c r="F51" s="6">
        <v>856</v>
      </c>
      <c r="G51" s="6">
        <v>832</v>
      </c>
      <c r="H51" s="6">
        <v>836</v>
      </c>
      <c r="I51" s="6">
        <v>832</v>
      </c>
      <c r="J51" s="6">
        <v>808</v>
      </c>
      <c r="K51" s="6">
        <v>785</v>
      </c>
      <c r="L51" s="6">
        <v>773</v>
      </c>
      <c r="M51" s="6">
        <v>780</v>
      </c>
    </row>
    <row r="52" spans="1:13" x14ac:dyDescent="0.25">
      <c r="A52" s="5" t="s">
        <v>47</v>
      </c>
      <c r="B52" s="6">
        <v>12690</v>
      </c>
      <c r="C52" s="6">
        <v>12691</v>
      </c>
      <c r="D52" s="6">
        <v>12765</v>
      </c>
      <c r="E52" s="6">
        <v>12749</v>
      </c>
      <c r="F52" s="6">
        <v>12682</v>
      </c>
      <c r="G52" s="6">
        <v>12656</v>
      </c>
      <c r="H52" s="6">
        <v>12608</v>
      </c>
      <c r="I52" s="6">
        <v>12655</v>
      </c>
      <c r="J52" s="6">
        <v>12648</v>
      </c>
      <c r="K52" s="6">
        <v>12781</v>
      </c>
      <c r="L52" s="6">
        <v>12791</v>
      </c>
      <c r="M52" s="6">
        <v>12865</v>
      </c>
    </row>
    <row r="53" spans="1:13" x14ac:dyDescent="0.25">
      <c r="A53" s="5" t="s">
        <v>48</v>
      </c>
      <c r="B53" s="6">
        <v>5659</v>
      </c>
      <c r="C53" s="6">
        <v>5649</v>
      </c>
      <c r="D53" s="6">
        <v>5606</v>
      </c>
      <c r="E53" s="6">
        <v>5542</v>
      </c>
      <c r="F53" s="6">
        <v>5551</v>
      </c>
      <c r="G53" s="6">
        <v>5512</v>
      </c>
      <c r="H53" s="6">
        <v>5503</v>
      </c>
      <c r="I53" s="6">
        <v>5479</v>
      </c>
      <c r="J53" s="6">
        <v>5435</v>
      </c>
      <c r="K53" s="6">
        <v>5464</v>
      </c>
      <c r="L53" s="6">
        <v>5439</v>
      </c>
      <c r="M53" s="6">
        <v>5427</v>
      </c>
    </row>
    <row r="54" spans="1:13" x14ac:dyDescent="0.25">
      <c r="A54" s="5" t="s">
        <v>49</v>
      </c>
      <c r="B54" s="6">
        <v>2610</v>
      </c>
      <c r="C54" s="6">
        <v>2601</v>
      </c>
      <c r="D54" s="6">
        <v>2552</v>
      </c>
      <c r="E54" s="6">
        <v>2471</v>
      </c>
      <c r="F54" s="6">
        <v>2382</v>
      </c>
      <c r="G54" s="6">
        <v>2368</v>
      </c>
      <c r="H54" s="6">
        <v>2790</v>
      </c>
      <c r="I54" s="6">
        <v>2726</v>
      </c>
      <c r="J54" s="6">
        <v>2621</v>
      </c>
      <c r="K54" s="6">
        <v>2754</v>
      </c>
      <c r="L54" s="6">
        <v>3948</v>
      </c>
      <c r="M54" s="6">
        <v>5007</v>
      </c>
    </row>
    <row r="55" spans="1:13" x14ac:dyDescent="0.25">
      <c r="A55" s="5" t="s">
        <v>50</v>
      </c>
      <c r="B55" s="6">
        <v>1222</v>
      </c>
      <c r="C55" s="6">
        <v>1220</v>
      </c>
      <c r="D55" s="6">
        <v>1231</v>
      </c>
      <c r="E55" s="6">
        <v>1226</v>
      </c>
      <c r="F55" s="6">
        <v>1220</v>
      </c>
      <c r="G55" s="6">
        <v>1215</v>
      </c>
      <c r="H55" s="6">
        <v>1240</v>
      </c>
      <c r="I55" s="6">
        <v>1276</v>
      </c>
      <c r="J55" s="6">
        <v>1305</v>
      </c>
      <c r="K55" s="6">
        <v>1361</v>
      </c>
      <c r="L55" s="6">
        <v>1381</v>
      </c>
      <c r="M55" s="6">
        <v>1387</v>
      </c>
    </row>
    <row r="56" spans="1:13" x14ac:dyDescent="0.25">
      <c r="A56" s="5" t="s">
        <v>51</v>
      </c>
      <c r="B56" s="6">
        <v>801862</v>
      </c>
      <c r="C56" s="6">
        <v>805468</v>
      </c>
      <c r="D56" s="6">
        <v>824831</v>
      </c>
      <c r="E56" s="6">
        <v>847918</v>
      </c>
      <c r="F56" s="6">
        <v>865512</v>
      </c>
      <c r="G56" s="6">
        <v>888740</v>
      </c>
      <c r="H56" s="6">
        <v>905738</v>
      </c>
      <c r="I56" s="6">
        <v>921066</v>
      </c>
      <c r="J56" s="6">
        <v>929909</v>
      </c>
      <c r="K56" s="6">
        <v>938108</v>
      </c>
      <c r="L56" s="6">
        <v>951076</v>
      </c>
      <c r="M56" s="6">
        <v>961889</v>
      </c>
    </row>
    <row r="57" spans="1:13" x14ac:dyDescent="0.25">
      <c r="A57" s="5" t="s">
        <v>52</v>
      </c>
      <c r="B57" s="6">
        <v>147</v>
      </c>
      <c r="C57" s="6">
        <v>146</v>
      </c>
      <c r="D57" s="6">
        <v>143</v>
      </c>
      <c r="E57" s="6">
        <v>140</v>
      </c>
      <c r="F57" s="6">
        <v>138</v>
      </c>
      <c r="G57" s="6">
        <v>139</v>
      </c>
      <c r="H57" s="6">
        <v>136</v>
      </c>
      <c r="I57" s="6">
        <v>132</v>
      </c>
      <c r="J57" s="6">
        <v>128</v>
      </c>
      <c r="K57" s="6">
        <v>121</v>
      </c>
      <c r="L57" s="6">
        <v>120</v>
      </c>
      <c r="M57" s="6">
        <v>118</v>
      </c>
    </row>
    <row r="58" spans="1:13" x14ac:dyDescent="0.25">
      <c r="A58" s="5" t="s">
        <v>53</v>
      </c>
      <c r="B58" s="6">
        <v>472</v>
      </c>
      <c r="C58" s="6">
        <v>471</v>
      </c>
      <c r="D58" s="6">
        <v>462</v>
      </c>
      <c r="E58" s="6">
        <v>462</v>
      </c>
      <c r="F58" s="6">
        <v>451</v>
      </c>
      <c r="G58" s="6">
        <v>447</v>
      </c>
      <c r="H58" s="6">
        <v>443</v>
      </c>
      <c r="I58" s="6">
        <v>433</v>
      </c>
      <c r="J58" s="6">
        <v>431</v>
      </c>
      <c r="K58" s="6">
        <v>431</v>
      </c>
      <c r="L58" s="6">
        <v>427</v>
      </c>
      <c r="M58" s="6">
        <v>423</v>
      </c>
    </row>
    <row r="59" spans="1:13" x14ac:dyDescent="0.25">
      <c r="A59" s="5" t="s">
        <v>54</v>
      </c>
      <c r="B59" s="6">
        <v>444</v>
      </c>
      <c r="C59" s="6">
        <v>443</v>
      </c>
      <c r="D59" s="6">
        <v>434</v>
      </c>
      <c r="E59" s="6">
        <v>425</v>
      </c>
      <c r="F59" s="6">
        <v>421</v>
      </c>
      <c r="G59" s="6">
        <v>412</v>
      </c>
      <c r="H59" s="6">
        <v>406</v>
      </c>
      <c r="I59" s="6">
        <v>399</v>
      </c>
      <c r="J59" s="6">
        <v>390</v>
      </c>
      <c r="K59" s="6">
        <v>386</v>
      </c>
      <c r="L59" s="6">
        <v>378</v>
      </c>
      <c r="M59" s="6">
        <v>371</v>
      </c>
    </row>
    <row r="60" spans="1:13" x14ac:dyDescent="0.25">
      <c r="A60" s="5" t="s">
        <v>55</v>
      </c>
      <c r="B60" s="6">
        <v>10860</v>
      </c>
      <c r="C60" s="6">
        <v>10876</v>
      </c>
      <c r="D60" s="6">
        <v>10967</v>
      </c>
      <c r="E60" s="6">
        <v>11081</v>
      </c>
      <c r="F60" s="6">
        <v>11143</v>
      </c>
      <c r="G60" s="6">
        <v>11340</v>
      </c>
      <c r="H60" s="6">
        <v>11507</v>
      </c>
      <c r="I60" s="6">
        <v>11895</v>
      </c>
      <c r="J60" s="6">
        <v>12342</v>
      </c>
      <c r="K60" s="6">
        <v>13163</v>
      </c>
      <c r="L60" s="6">
        <v>13164</v>
      </c>
      <c r="M60" s="6">
        <v>13366</v>
      </c>
    </row>
    <row r="61" spans="1:13" x14ac:dyDescent="0.25">
      <c r="A61" s="5" t="s">
        <v>56</v>
      </c>
      <c r="B61" s="6">
        <v>289</v>
      </c>
      <c r="C61" s="6">
        <v>287</v>
      </c>
      <c r="D61" s="6">
        <v>277</v>
      </c>
      <c r="E61" s="6">
        <v>267</v>
      </c>
      <c r="F61" s="6">
        <v>258</v>
      </c>
      <c r="G61" s="6">
        <v>250</v>
      </c>
      <c r="H61" s="6">
        <v>240</v>
      </c>
      <c r="I61" s="6">
        <v>236</v>
      </c>
      <c r="J61" s="6">
        <v>232</v>
      </c>
      <c r="K61" s="6">
        <v>228</v>
      </c>
      <c r="L61" s="6">
        <v>225</v>
      </c>
      <c r="M61" s="6">
        <v>220</v>
      </c>
    </row>
    <row r="62" spans="1:13" x14ac:dyDescent="0.25">
      <c r="A62" s="5" t="s">
        <v>57</v>
      </c>
      <c r="B62" s="6">
        <v>724</v>
      </c>
      <c r="C62" s="6">
        <v>726</v>
      </c>
      <c r="D62" s="6">
        <v>736</v>
      </c>
      <c r="E62" s="6">
        <v>747</v>
      </c>
      <c r="F62" s="6">
        <v>749</v>
      </c>
      <c r="G62" s="6">
        <v>756</v>
      </c>
      <c r="H62" s="6">
        <v>762</v>
      </c>
      <c r="I62" s="6">
        <v>762</v>
      </c>
      <c r="J62" s="6">
        <v>771</v>
      </c>
      <c r="K62" s="6">
        <v>774</v>
      </c>
      <c r="L62" s="6">
        <v>774</v>
      </c>
      <c r="M62" s="6">
        <v>776</v>
      </c>
    </row>
    <row r="63" spans="1:13" x14ac:dyDescent="0.25">
      <c r="A63" s="5" t="s">
        <v>58</v>
      </c>
      <c r="B63" s="6">
        <v>1496</v>
      </c>
      <c r="C63" s="6">
        <v>1491</v>
      </c>
      <c r="D63" s="6">
        <v>1482</v>
      </c>
      <c r="E63" s="6">
        <v>1480</v>
      </c>
      <c r="F63" s="6">
        <v>1466</v>
      </c>
      <c r="G63" s="6">
        <v>1456</v>
      </c>
      <c r="H63" s="6">
        <v>1461</v>
      </c>
      <c r="I63" s="6">
        <v>1473</v>
      </c>
      <c r="J63" s="6">
        <v>1489</v>
      </c>
      <c r="K63" s="6">
        <v>1484</v>
      </c>
      <c r="L63" s="6">
        <v>1466</v>
      </c>
      <c r="M63" s="6">
        <v>1475</v>
      </c>
    </row>
    <row r="64" spans="1:13" x14ac:dyDescent="0.25">
      <c r="A64" s="5" t="s">
        <v>59</v>
      </c>
      <c r="B64" s="6">
        <v>23831</v>
      </c>
      <c r="C64" s="6">
        <v>23960</v>
      </c>
      <c r="D64" s="6">
        <v>24708</v>
      </c>
      <c r="E64" s="6">
        <v>25485</v>
      </c>
      <c r="F64" s="6">
        <v>25972</v>
      </c>
      <c r="G64" s="6">
        <v>26338</v>
      </c>
      <c r="H64" s="6">
        <v>26736</v>
      </c>
      <c r="I64" s="6">
        <v>26942</v>
      </c>
      <c r="J64" s="6">
        <v>27379</v>
      </c>
      <c r="K64" s="6">
        <v>27544</v>
      </c>
      <c r="L64" s="6">
        <v>27638</v>
      </c>
      <c r="M64" s="6">
        <v>27705</v>
      </c>
    </row>
    <row r="65" spans="1:13" x14ac:dyDescent="0.25">
      <c r="A65" s="5" t="s">
        <v>60</v>
      </c>
      <c r="B65" s="6">
        <v>2605</v>
      </c>
      <c r="C65" s="6">
        <v>2604</v>
      </c>
      <c r="D65" s="6">
        <v>2597</v>
      </c>
      <c r="E65" s="6">
        <v>2588</v>
      </c>
      <c r="F65" s="6">
        <v>2574</v>
      </c>
      <c r="G65" s="6">
        <v>2576</v>
      </c>
      <c r="H65" s="6">
        <v>2880</v>
      </c>
      <c r="I65" s="6">
        <v>2874</v>
      </c>
      <c r="J65" s="6">
        <v>2848</v>
      </c>
      <c r="K65" s="6">
        <v>2817</v>
      </c>
      <c r="L65" s="6">
        <v>2780</v>
      </c>
      <c r="M65" s="6">
        <v>2745</v>
      </c>
    </row>
    <row r="66" spans="1:13" x14ac:dyDescent="0.25">
      <c r="A66" s="5" t="s">
        <v>61</v>
      </c>
      <c r="B66" s="6">
        <v>3766</v>
      </c>
      <c r="C66" s="6">
        <v>3767</v>
      </c>
      <c r="D66" s="6">
        <v>3756</v>
      </c>
      <c r="E66" s="6">
        <v>3688</v>
      </c>
      <c r="F66" s="6">
        <v>3632</v>
      </c>
      <c r="G66" s="6">
        <v>3651</v>
      </c>
      <c r="H66" s="6">
        <v>3679</v>
      </c>
      <c r="I66" s="6">
        <v>3636</v>
      </c>
      <c r="J66" s="6">
        <v>3615</v>
      </c>
      <c r="K66" s="6">
        <v>3575</v>
      </c>
      <c r="L66" s="6">
        <v>3596</v>
      </c>
      <c r="M66" s="6">
        <v>3625</v>
      </c>
    </row>
    <row r="67" spans="1:13" x14ac:dyDescent="0.25">
      <c r="A67" s="5" t="s">
        <v>62</v>
      </c>
      <c r="B67" s="6">
        <v>479</v>
      </c>
      <c r="C67" s="6">
        <v>477</v>
      </c>
      <c r="D67" s="6">
        <v>460</v>
      </c>
      <c r="E67" s="6">
        <v>451</v>
      </c>
      <c r="F67" s="6">
        <v>444</v>
      </c>
      <c r="G67" s="6">
        <v>443</v>
      </c>
      <c r="H67" s="6">
        <v>444</v>
      </c>
      <c r="I67" s="6">
        <v>432</v>
      </c>
      <c r="J67" s="6">
        <v>424</v>
      </c>
      <c r="K67" s="6">
        <v>424</v>
      </c>
      <c r="L67" s="6">
        <v>424</v>
      </c>
      <c r="M67" s="6">
        <v>406</v>
      </c>
    </row>
    <row r="68" spans="1:13" x14ac:dyDescent="0.25">
      <c r="A68" s="5" t="s">
        <v>63</v>
      </c>
      <c r="B68" s="6">
        <v>849</v>
      </c>
      <c r="C68" s="6">
        <v>849</v>
      </c>
      <c r="D68" s="6">
        <v>836</v>
      </c>
      <c r="E68" s="6">
        <v>819</v>
      </c>
      <c r="F68" s="6">
        <v>803</v>
      </c>
      <c r="G68" s="6">
        <v>795</v>
      </c>
      <c r="H68" s="6">
        <v>793</v>
      </c>
      <c r="I68" s="6">
        <v>816</v>
      </c>
      <c r="J68" s="6">
        <v>819</v>
      </c>
      <c r="K68" s="6">
        <v>820</v>
      </c>
      <c r="L68" s="6">
        <v>818</v>
      </c>
      <c r="M68" s="6">
        <v>828</v>
      </c>
    </row>
    <row r="69" spans="1:13" x14ac:dyDescent="0.25">
      <c r="A69" s="5" t="s">
        <v>64</v>
      </c>
      <c r="B69" s="6">
        <v>1609</v>
      </c>
      <c r="C69" s="6">
        <v>1607</v>
      </c>
      <c r="D69" s="6">
        <v>1601</v>
      </c>
      <c r="E69" s="6">
        <v>1594</v>
      </c>
      <c r="F69" s="6">
        <v>1582</v>
      </c>
      <c r="G69" s="6">
        <v>1571</v>
      </c>
      <c r="H69" s="6">
        <v>1580</v>
      </c>
      <c r="I69" s="6">
        <v>1587</v>
      </c>
      <c r="J69" s="6">
        <v>1579</v>
      </c>
      <c r="K69" s="6">
        <v>1559</v>
      </c>
      <c r="L69" s="6">
        <v>1552</v>
      </c>
      <c r="M69" s="6">
        <v>1545</v>
      </c>
    </row>
    <row r="70" spans="1:13" x14ac:dyDescent="0.25">
      <c r="A70" s="5" t="s">
        <v>65</v>
      </c>
      <c r="B70" s="6">
        <v>649</v>
      </c>
      <c r="C70" s="6">
        <v>649</v>
      </c>
      <c r="D70" s="6">
        <v>644</v>
      </c>
      <c r="E70" s="6">
        <v>642</v>
      </c>
      <c r="F70" s="6">
        <v>638</v>
      </c>
      <c r="G70" s="6">
        <v>636</v>
      </c>
      <c r="H70" s="6">
        <v>633</v>
      </c>
      <c r="I70" s="6">
        <v>636</v>
      </c>
      <c r="J70" s="6">
        <v>632</v>
      </c>
      <c r="K70" s="6">
        <v>627</v>
      </c>
      <c r="L70" s="6">
        <v>617</v>
      </c>
      <c r="M70" s="6">
        <v>621</v>
      </c>
    </row>
    <row r="71" spans="1:13" x14ac:dyDescent="0.25">
      <c r="A71" s="5" t="s">
        <v>66</v>
      </c>
      <c r="B71" s="6">
        <v>242</v>
      </c>
      <c r="C71" s="6">
        <v>241</v>
      </c>
      <c r="D71" s="6">
        <v>235</v>
      </c>
      <c r="E71" s="6">
        <v>232</v>
      </c>
      <c r="F71" s="6">
        <v>226</v>
      </c>
      <c r="G71" s="6">
        <v>221</v>
      </c>
      <c r="H71" s="6">
        <v>216</v>
      </c>
      <c r="I71" s="6">
        <v>212</v>
      </c>
      <c r="J71" s="6">
        <v>212</v>
      </c>
      <c r="K71" s="6">
        <v>215</v>
      </c>
      <c r="L71" s="6">
        <v>215</v>
      </c>
      <c r="M71" s="6">
        <v>216</v>
      </c>
    </row>
    <row r="72" spans="1:13" x14ac:dyDescent="0.25">
      <c r="A72" s="5" t="s">
        <v>67</v>
      </c>
      <c r="B72" s="6">
        <v>349</v>
      </c>
      <c r="C72" s="6">
        <v>344</v>
      </c>
      <c r="D72" s="6">
        <v>335</v>
      </c>
      <c r="E72" s="6">
        <v>325</v>
      </c>
      <c r="F72" s="6">
        <v>324</v>
      </c>
      <c r="G72" s="6">
        <v>323</v>
      </c>
      <c r="H72" s="6">
        <v>312</v>
      </c>
      <c r="I72" s="6">
        <v>296</v>
      </c>
      <c r="J72" s="6">
        <v>275</v>
      </c>
      <c r="K72" s="6">
        <v>273</v>
      </c>
      <c r="L72" s="6">
        <v>272</v>
      </c>
      <c r="M72" s="6">
        <v>266</v>
      </c>
    </row>
    <row r="73" spans="1:13" x14ac:dyDescent="0.25">
      <c r="A73" s="5" t="s">
        <v>68</v>
      </c>
      <c r="B73" s="6">
        <v>2699</v>
      </c>
      <c r="C73" s="6">
        <v>2708</v>
      </c>
      <c r="D73" s="6">
        <v>2701</v>
      </c>
      <c r="E73" s="6">
        <v>2706</v>
      </c>
      <c r="F73" s="6">
        <v>2697</v>
      </c>
      <c r="G73" s="6">
        <v>2682</v>
      </c>
      <c r="H73" s="6">
        <v>2669</v>
      </c>
      <c r="I73" s="6">
        <v>2649</v>
      </c>
      <c r="J73" s="6">
        <v>1638</v>
      </c>
      <c r="K73" s="6">
        <v>1633</v>
      </c>
      <c r="L73" s="6">
        <v>1627</v>
      </c>
      <c r="M73" s="6">
        <v>1627</v>
      </c>
    </row>
    <row r="74" spans="1:13" x14ac:dyDescent="0.25">
      <c r="A74" s="5" t="s">
        <v>69</v>
      </c>
      <c r="B74" s="6">
        <v>1596</v>
      </c>
      <c r="C74" s="6">
        <v>1600</v>
      </c>
      <c r="D74" s="6">
        <v>1624</v>
      </c>
      <c r="E74" s="6">
        <v>1632</v>
      </c>
      <c r="F74" s="6">
        <v>1636</v>
      </c>
      <c r="G74" s="6">
        <v>1650</v>
      </c>
      <c r="H74" s="6">
        <v>1657</v>
      </c>
      <c r="I74" s="6">
        <v>1666</v>
      </c>
      <c r="J74" s="6">
        <v>1692</v>
      </c>
      <c r="K74" s="6">
        <v>1680</v>
      </c>
      <c r="L74" s="6">
        <v>1715</v>
      </c>
      <c r="M74" s="6">
        <v>1727</v>
      </c>
    </row>
    <row r="75" spans="1:13" x14ac:dyDescent="0.25">
      <c r="A75" s="5" t="s">
        <v>70</v>
      </c>
      <c r="B75" s="6">
        <v>7352</v>
      </c>
      <c r="C75" s="6">
        <v>7369</v>
      </c>
      <c r="D75" s="6">
        <v>7351</v>
      </c>
      <c r="E75" s="6">
        <v>7465</v>
      </c>
      <c r="F75" s="6">
        <v>7603</v>
      </c>
      <c r="G75" s="6">
        <v>7791</v>
      </c>
      <c r="H75" s="6">
        <v>8254</v>
      </c>
      <c r="I75" s="6">
        <v>8468</v>
      </c>
      <c r="J75" s="6">
        <v>8855</v>
      </c>
      <c r="K75" s="6">
        <v>9119</v>
      </c>
      <c r="L75" s="6">
        <v>9379</v>
      </c>
      <c r="M75" s="6">
        <v>9689</v>
      </c>
    </row>
    <row r="76" spans="1:13" x14ac:dyDescent="0.25">
      <c r="A76" s="5" t="s">
        <v>71</v>
      </c>
      <c r="B76" s="6">
        <v>17814</v>
      </c>
      <c r="C76" s="6">
        <v>17822</v>
      </c>
      <c r="D76" s="6">
        <v>17837</v>
      </c>
      <c r="E76" s="6">
        <v>17787</v>
      </c>
      <c r="F76" s="6">
        <v>17768</v>
      </c>
      <c r="G76" s="6">
        <v>17749</v>
      </c>
      <c r="H76" s="6">
        <v>18043</v>
      </c>
      <c r="I76" s="6">
        <v>18267</v>
      </c>
      <c r="J76" s="6">
        <v>18161</v>
      </c>
      <c r="K76" s="6">
        <v>18045</v>
      </c>
      <c r="L76" s="6">
        <v>18051</v>
      </c>
      <c r="M76" s="6">
        <v>18055</v>
      </c>
    </row>
    <row r="77" spans="1:13" x14ac:dyDescent="0.25">
      <c r="A77" s="5" t="s">
        <v>72</v>
      </c>
      <c r="B77" s="6">
        <v>1536</v>
      </c>
      <c r="C77" s="6">
        <v>1541</v>
      </c>
      <c r="D77" s="6">
        <v>1551</v>
      </c>
      <c r="E77" s="6">
        <v>1573</v>
      </c>
      <c r="F77" s="6">
        <v>1590</v>
      </c>
      <c r="G77" s="6">
        <v>1613</v>
      </c>
      <c r="H77" s="6">
        <v>1645</v>
      </c>
      <c r="I77" s="6">
        <v>1681</v>
      </c>
      <c r="J77" s="6">
        <v>1714</v>
      </c>
      <c r="K77" s="6">
        <v>1738</v>
      </c>
      <c r="L77" s="6">
        <v>1749</v>
      </c>
      <c r="M77" s="6">
        <v>1761</v>
      </c>
    </row>
    <row r="78" spans="1:13" x14ac:dyDescent="0.25">
      <c r="A78" s="5" t="s">
        <v>73</v>
      </c>
      <c r="B78" s="6">
        <v>326</v>
      </c>
      <c r="C78" s="6">
        <v>327</v>
      </c>
      <c r="D78" s="6">
        <v>323</v>
      </c>
      <c r="E78" s="6">
        <v>315</v>
      </c>
      <c r="F78" s="6">
        <v>315</v>
      </c>
      <c r="G78" s="6">
        <v>316</v>
      </c>
      <c r="H78" s="6">
        <v>312</v>
      </c>
      <c r="I78" s="6">
        <v>305</v>
      </c>
      <c r="J78" s="6">
        <v>301</v>
      </c>
      <c r="K78" s="6">
        <v>281</v>
      </c>
      <c r="L78" s="6">
        <v>276</v>
      </c>
      <c r="M78" s="6">
        <v>278</v>
      </c>
    </row>
    <row r="79" spans="1:13" x14ac:dyDescent="0.25">
      <c r="A79" s="5" t="s">
        <v>74</v>
      </c>
      <c r="B79" s="6">
        <v>72075</v>
      </c>
      <c r="C79" s="6">
        <v>72385</v>
      </c>
      <c r="D79" s="6">
        <v>73755</v>
      </c>
      <c r="E79" s="6">
        <v>75198</v>
      </c>
      <c r="F79" s="6">
        <v>77848</v>
      </c>
      <c r="G79" s="6">
        <v>79067</v>
      </c>
      <c r="H79" s="6">
        <v>80058</v>
      </c>
      <c r="I79" s="6">
        <v>80774</v>
      </c>
      <c r="J79" s="6">
        <v>81707</v>
      </c>
      <c r="K79" s="6">
        <v>82213</v>
      </c>
      <c r="L79" s="6">
        <v>83429</v>
      </c>
      <c r="M79" s="6">
        <v>83683</v>
      </c>
    </row>
    <row r="80" spans="1:13" x14ac:dyDescent="0.25">
      <c r="A80" s="5" t="s">
        <v>75</v>
      </c>
      <c r="B80" s="6">
        <v>372</v>
      </c>
      <c r="C80" s="6">
        <v>375</v>
      </c>
      <c r="D80" s="6">
        <v>383</v>
      </c>
      <c r="E80" s="6">
        <v>391</v>
      </c>
      <c r="F80" s="6">
        <v>400</v>
      </c>
      <c r="G80" s="6">
        <v>407</v>
      </c>
      <c r="H80" s="6">
        <v>416</v>
      </c>
      <c r="I80" s="6">
        <v>427</v>
      </c>
      <c r="J80" s="6">
        <v>432</v>
      </c>
      <c r="K80" s="6">
        <v>437</v>
      </c>
      <c r="L80" s="6">
        <v>452</v>
      </c>
      <c r="M80" s="6">
        <v>469</v>
      </c>
    </row>
    <row r="81" spans="1:13" x14ac:dyDescent="0.25">
      <c r="A81" s="5" t="s">
        <v>76</v>
      </c>
      <c r="B81" s="6">
        <v>2279</v>
      </c>
      <c r="C81" s="6">
        <v>2308</v>
      </c>
      <c r="D81" s="6">
        <v>2384</v>
      </c>
      <c r="E81" s="6">
        <v>2483</v>
      </c>
      <c r="F81" s="6">
        <v>2583</v>
      </c>
      <c r="G81" s="6">
        <v>2698</v>
      </c>
      <c r="H81" s="6">
        <v>2778</v>
      </c>
      <c r="I81" s="6">
        <v>2864</v>
      </c>
      <c r="J81" s="6">
        <v>2951</v>
      </c>
      <c r="K81" s="6">
        <v>3017</v>
      </c>
      <c r="L81" s="6">
        <v>3163</v>
      </c>
      <c r="M81" s="6">
        <v>3220</v>
      </c>
    </row>
    <row r="82" spans="1:13" x14ac:dyDescent="0.25">
      <c r="A82" s="5" t="s">
        <v>77</v>
      </c>
      <c r="B82" s="6">
        <v>379</v>
      </c>
      <c r="C82" s="6">
        <v>377</v>
      </c>
      <c r="D82" s="6">
        <v>372</v>
      </c>
      <c r="E82" s="6">
        <v>365</v>
      </c>
      <c r="F82" s="6">
        <v>361</v>
      </c>
      <c r="G82" s="6">
        <v>358</v>
      </c>
      <c r="H82" s="6">
        <v>363</v>
      </c>
      <c r="I82" s="6">
        <v>370</v>
      </c>
      <c r="J82" s="6">
        <v>373</v>
      </c>
      <c r="K82" s="6">
        <v>380</v>
      </c>
      <c r="L82" s="6">
        <v>383</v>
      </c>
      <c r="M82" s="6">
        <v>396</v>
      </c>
    </row>
    <row r="83" spans="1:13" x14ac:dyDescent="0.25">
      <c r="A83" s="5" t="s">
        <v>78</v>
      </c>
      <c r="B83" s="6">
        <v>650</v>
      </c>
      <c r="C83" s="6">
        <v>650</v>
      </c>
      <c r="D83" s="6">
        <v>645</v>
      </c>
      <c r="E83" s="6">
        <v>642</v>
      </c>
      <c r="F83" s="6">
        <v>645</v>
      </c>
      <c r="G83" s="6">
        <v>645</v>
      </c>
      <c r="H83" s="6">
        <v>640</v>
      </c>
      <c r="I83" s="6">
        <v>639</v>
      </c>
      <c r="J83" s="6">
        <v>624</v>
      </c>
      <c r="K83" s="6">
        <v>620</v>
      </c>
      <c r="L83" s="6">
        <v>612</v>
      </c>
      <c r="M83" s="6">
        <v>607</v>
      </c>
    </row>
    <row r="84" spans="1:13" x14ac:dyDescent="0.25">
      <c r="A84" s="5" t="s">
        <v>79</v>
      </c>
      <c r="B84" s="6">
        <v>117243</v>
      </c>
      <c r="C84" s="6">
        <v>117331</v>
      </c>
      <c r="D84" s="6">
        <v>117811</v>
      </c>
      <c r="E84" s="6">
        <v>116887</v>
      </c>
      <c r="F84" s="6">
        <v>117867</v>
      </c>
      <c r="G84" s="6">
        <v>117550</v>
      </c>
      <c r="H84" s="6">
        <v>118287</v>
      </c>
      <c r="I84" s="6">
        <v>118332</v>
      </c>
      <c r="J84" s="6">
        <v>118447</v>
      </c>
      <c r="K84" s="6">
        <v>116947</v>
      </c>
      <c r="L84" s="6">
        <v>115982</v>
      </c>
      <c r="M84" s="6">
        <v>115266</v>
      </c>
    </row>
    <row r="85" spans="1:13" x14ac:dyDescent="0.25">
      <c r="A85" s="5" t="s">
        <v>80</v>
      </c>
      <c r="B85" s="6">
        <v>847</v>
      </c>
      <c r="C85" s="6">
        <v>843</v>
      </c>
      <c r="D85" s="6">
        <v>843</v>
      </c>
      <c r="E85" s="6">
        <v>830</v>
      </c>
      <c r="F85" s="6">
        <v>813</v>
      </c>
      <c r="G85" s="6">
        <v>799</v>
      </c>
      <c r="H85" s="6">
        <v>786</v>
      </c>
      <c r="I85" s="6">
        <v>769</v>
      </c>
      <c r="J85" s="6">
        <v>750</v>
      </c>
      <c r="K85" s="6">
        <v>737</v>
      </c>
      <c r="L85" s="6">
        <v>730</v>
      </c>
      <c r="M85" s="6">
        <v>725</v>
      </c>
    </row>
    <row r="86" spans="1:13" x14ac:dyDescent="0.25">
      <c r="A86" s="5" t="s">
        <v>81</v>
      </c>
      <c r="B86" s="6">
        <v>46990</v>
      </c>
      <c r="C86" s="6">
        <v>47108</v>
      </c>
      <c r="D86" s="6">
        <v>47733</v>
      </c>
      <c r="E86" s="6">
        <v>48408</v>
      </c>
      <c r="F86" s="6">
        <v>48875</v>
      </c>
      <c r="G86" s="6">
        <v>49361</v>
      </c>
      <c r="H86" s="6">
        <v>49904</v>
      </c>
      <c r="I86" s="6">
        <v>50406</v>
      </c>
      <c r="J86" s="6">
        <v>50582</v>
      </c>
      <c r="K86" s="6">
        <v>50605</v>
      </c>
      <c r="L86" s="6">
        <v>50223</v>
      </c>
      <c r="M86" s="6">
        <v>49940</v>
      </c>
    </row>
    <row r="87" spans="1:13" x14ac:dyDescent="0.25">
      <c r="A87" s="5" t="s">
        <v>82</v>
      </c>
      <c r="B87" s="6">
        <v>448</v>
      </c>
      <c r="C87" s="6">
        <v>445</v>
      </c>
      <c r="D87" s="6">
        <v>435</v>
      </c>
      <c r="E87" s="6">
        <v>420</v>
      </c>
      <c r="F87" s="6">
        <v>409</v>
      </c>
      <c r="G87" s="6">
        <v>398</v>
      </c>
      <c r="H87" s="6">
        <v>392</v>
      </c>
      <c r="I87" s="6">
        <v>382</v>
      </c>
      <c r="J87" s="6">
        <v>377</v>
      </c>
      <c r="K87" s="6">
        <v>367</v>
      </c>
      <c r="L87" s="6">
        <v>362</v>
      </c>
      <c r="M87" s="6">
        <v>360</v>
      </c>
    </row>
    <row r="88" spans="1:13" x14ac:dyDescent="0.25">
      <c r="A88" s="5" t="s">
        <v>83</v>
      </c>
      <c r="B88" s="6">
        <v>3987</v>
      </c>
      <c r="C88" s="6">
        <v>4114</v>
      </c>
      <c r="D88" s="6">
        <v>4772</v>
      </c>
      <c r="E88" s="6">
        <v>5406</v>
      </c>
      <c r="F88" s="6">
        <v>6063</v>
      </c>
      <c r="G88" s="6">
        <v>6956</v>
      </c>
      <c r="H88" s="6">
        <v>7550</v>
      </c>
      <c r="I88" s="6">
        <v>8013</v>
      </c>
      <c r="J88" s="6">
        <v>8243</v>
      </c>
      <c r="K88" s="6">
        <v>8524</v>
      </c>
      <c r="L88" s="6">
        <v>8882</v>
      </c>
      <c r="M88" s="6">
        <v>9139</v>
      </c>
    </row>
    <row r="89" spans="1:13" x14ac:dyDescent="0.25">
      <c r="A89" s="5" t="s">
        <v>84</v>
      </c>
      <c r="B89" s="6">
        <v>14223</v>
      </c>
      <c r="C89" s="6">
        <v>14193</v>
      </c>
      <c r="D89" s="6">
        <v>14284</v>
      </c>
      <c r="E89" s="6">
        <v>14354</v>
      </c>
      <c r="F89" s="6">
        <v>14472</v>
      </c>
      <c r="G89" s="6">
        <v>14383</v>
      </c>
      <c r="H89" s="6">
        <v>14241</v>
      </c>
      <c r="I89" s="6">
        <v>14160</v>
      </c>
      <c r="J89" s="6">
        <v>13888</v>
      </c>
      <c r="K89" s="6">
        <v>13764</v>
      </c>
      <c r="L89" s="6">
        <v>13796</v>
      </c>
      <c r="M89" s="6">
        <v>13673</v>
      </c>
    </row>
    <row r="90" spans="1:13" x14ac:dyDescent="0.25">
      <c r="A90" s="5" t="s">
        <v>85</v>
      </c>
      <c r="B90" s="6">
        <v>16905</v>
      </c>
      <c r="C90" s="6">
        <v>16906</v>
      </c>
      <c r="D90" s="6">
        <v>17002</v>
      </c>
      <c r="E90" s="6">
        <v>17141</v>
      </c>
      <c r="F90" s="6">
        <v>17389</v>
      </c>
      <c r="G90" s="6">
        <v>17622</v>
      </c>
      <c r="H90" s="6">
        <v>17744</v>
      </c>
      <c r="I90" s="6">
        <v>17708</v>
      </c>
      <c r="J90" s="6">
        <v>17574</v>
      </c>
      <c r="K90" s="6">
        <v>17447</v>
      </c>
      <c r="L90" s="6">
        <v>17356</v>
      </c>
      <c r="M90" s="6">
        <v>17199</v>
      </c>
    </row>
    <row r="91" spans="1:13" x14ac:dyDescent="0.25">
      <c r="A91" s="5" t="s">
        <v>86</v>
      </c>
      <c r="B91" s="6">
        <v>362</v>
      </c>
      <c r="C91" s="6">
        <v>359</v>
      </c>
      <c r="D91" s="6">
        <v>351</v>
      </c>
      <c r="E91" s="6">
        <v>339</v>
      </c>
      <c r="F91" s="6">
        <v>333</v>
      </c>
      <c r="G91" s="6">
        <v>323</v>
      </c>
      <c r="H91" s="6">
        <v>316</v>
      </c>
      <c r="I91" s="6">
        <v>308</v>
      </c>
      <c r="J91" s="6">
        <v>305</v>
      </c>
      <c r="K91" s="6">
        <v>299</v>
      </c>
      <c r="L91" s="6">
        <v>290</v>
      </c>
      <c r="M91" s="6">
        <v>287</v>
      </c>
    </row>
    <row r="92" spans="1:13" x14ac:dyDescent="0.25">
      <c r="A92" s="5" t="s">
        <v>87</v>
      </c>
      <c r="B92" s="6">
        <v>9931</v>
      </c>
      <c r="C92" s="6">
        <v>9952</v>
      </c>
      <c r="D92" s="6">
        <v>9970</v>
      </c>
      <c r="E92" s="6">
        <v>10013</v>
      </c>
      <c r="F92" s="6">
        <v>10065</v>
      </c>
      <c r="G92" s="6">
        <v>10146</v>
      </c>
      <c r="H92" s="6">
        <v>10187</v>
      </c>
      <c r="I92" s="6">
        <v>10243</v>
      </c>
      <c r="J92" s="6">
        <v>10321</v>
      </c>
      <c r="K92" s="6">
        <v>10492</v>
      </c>
      <c r="L92" s="6">
        <v>10502</v>
      </c>
      <c r="M92" s="6">
        <v>10499</v>
      </c>
    </row>
    <row r="93" spans="1:13" x14ac:dyDescent="0.25">
      <c r="A93" s="5" t="s">
        <v>88</v>
      </c>
      <c r="B93" s="6">
        <v>1404</v>
      </c>
      <c r="C93" s="6">
        <v>1405</v>
      </c>
      <c r="D93" s="6">
        <v>1399</v>
      </c>
      <c r="E93" s="6">
        <v>1408</v>
      </c>
      <c r="F93" s="6">
        <v>1414</v>
      </c>
      <c r="G93" s="6">
        <v>1422</v>
      </c>
      <c r="H93" s="6">
        <v>1441</v>
      </c>
      <c r="I93" s="6">
        <v>1472</v>
      </c>
      <c r="J93" s="6">
        <v>1493</v>
      </c>
      <c r="K93" s="6">
        <v>1499</v>
      </c>
      <c r="L93" s="6">
        <v>1523</v>
      </c>
      <c r="M93" s="6">
        <v>1522</v>
      </c>
    </row>
    <row r="94" spans="1:13" x14ac:dyDescent="0.25">
      <c r="A94" s="5" t="s">
        <v>89</v>
      </c>
      <c r="B94" s="6">
        <v>4093</v>
      </c>
      <c r="C94" s="6">
        <v>4089</v>
      </c>
      <c r="D94" s="6">
        <v>4119</v>
      </c>
      <c r="E94" s="6">
        <v>4098</v>
      </c>
      <c r="F94" s="6">
        <v>4115</v>
      </c>
      <c r="G94" s="6">
        <v>4153</v>
      </c>
      <c r="H94" s="6">
        <v>4209</v>
      </c>
      <c r="I94" s="6">
        <v>4215</v>
      </c>
      <c r="J94" s="6">
        <v>4219</v>
      </c>
      <c r="K94" s="6">
        <v>4247</v>
      </c>
      <c r="L94" s="6">
        <v>4212</v>
      </c>
      <c r="M94" s="6">
        <v>4202</v>
      </c>
    </row>
    <row r="95" spans="1:13" x14ac:dyDescent="0.25">
      <c r="A95" s="5" t="s">
        <v>90</v>
      </c>
      <c r="B95" s="6">
        <v>18222</v>
      </c>
      <c r="C95" s="6">
        <v>18472</v>
      </c>
      <c r="D95" s="6">
        <v>18892</v>
      </c>
      <c r="E95" s="6">
        <v>19332</v>
      </c>
      <c r="F95" s="6">
        <v>19539</v>
      </c>
      <c r="G95" s="6">
        <v>20144</v>
      </c>
      <c r="H95" s="6">
        <v>20551</v>
      </c>
      <c r="I95" s="6">
        <v>20887</v>
      </c>
      <c r="J95" s="6">
        <v>21580</v>
      </c>
      <c r="K95" s="6">
        <v>22294</v>
      </c>
      <c r="L95" s="6">
        <v>22758</v>
      </c>
      <c r="M95" s="6">
        <v>23056</v>
      </c>
    </row>
    <row r="96" spans="1:13" x14ac:dyDescent="0.25">
      <c r="A96" s="5" t="s">
        <v>91</v>
      </c>
      <c r="B96" s="6">
        <v>1496</v>
      </c>
      <c r="C96" s="6">
        <v>1483</v>
      </c>
      <c r="D96" s="6">
        <v>1460</v>
      </c>
      <c r="E96" s="6">
        <v>1428</v>
      </c>
      <c r="F96" s="6">
        <v>1400</v>
      </c>
      <c r="G96" s="6">
        <v>1373</v>
      </c>
      <c r="H96" s="6">
        <v>1331</v>
      </c>
      <c r="I96" s="6">
        <v>1307</v>
      </c>
      <c r="J96" s="6">
        <v>1259</v>
      </c>
      <c r="K96" s="6">
        <v>1233</v>
      </c>
      <c r="L96" s="6">
        <v>1210</v>
      </c>
      <c r="M96" s="6">
        <v>1188</v>
      </c>
    </row>
    <row r="97" spans="1:13" x14ac:dyDescent="0.25">
      <c r="A97" s="5" t="s">
        <v>92</v>
      </c>
      <c r="B97" s="6">
        <v>21203</v>
      </c>
      <c r="C97" s="6">
        <v>21290</v>
      </c>
      <c r="D97" s="6">
        <v>21707</v>
      </c>
      <c r="E97" s="6">
        <v>22131</v>
      </c>
      <c r="F97" s="6">
        <v>22483</v>
      </c>
      <c r="G97" s="6">
        <v>22801</v>
      </c>
      <c r="H97" s="6">
        <v>23180</v>
      </c>
      <c r="I97" s="6">
        <v>23654</v>
      </c>
      <c r="J97" s="6">
        <v>24323</v>
      </c>
      <c r="K97" s="6">
        <v>24475</v>
      </c>
      <c r="L97" s="6">
        <v>24511</v>
      </c>
      <c r="M97" s="6">
        <v>24508</v>
      </c>
    </row>
    <row r="98" spans="1:13" x14ac:dyDescent="0.25">
      <c r="A98" s="5" t="s">
        <v>93</v>
      </c>
      <c r="B98" s="6">
        <v>258</v>
      </c>
      <c r="C98" s="6">
        <v>256</v>
      </c>
      <c r="D98" s="6">
        <v>251</v>
      </c>
      <c r="E98" s="6">
        <v>246</v>
      </c>
      <c r="F98" s="6">
        <v>239</v>
      </c>
      <c r="G98" s="6">
        <v>239</v>
      </c>
      <c r="H98" s="6">
        <v>234</v>
      </c>
      <c r="I98" s="6">
        <v>223</v>
      </c>
      <c r="J98" s="6">
        <v>214</v>
      </c>
      <c r="K98" s="6">
        <v>207</v>
      </c>
      <c r="L98" s="6">
        <v>202</v>
      </c>
      <c r="M98" s="6">
        <v>199</v>
      </c>
    </row>
    <row r="99" spans="1:13" x14ac:dyDescent="0.25">
      <c r="A99" s="5" t="s">
        <v>94</v>
      </c>
      <c r="B99" s="6">
        <v>966</v>
      </c>
      <c r="C99" s="6">
        <v>962</v>
      </c>
      <c r="D99" s="6">
        <v>944</v>
      </c>
      <c r="E99" s="6">
        <v>938</v>
      </c>
      <c r="F99" s="6">
        <v>915</v>
      </c>
      <c r="G99" s="6">
        <v>909</v>
      </c>
      <c r="H99" s="6">
        <v>885</v>
      </c>
      <c r="I99" s="6">
        <v>865</v>
      </c>
      <c r="J99" s="6">
        <v>851</v>
      </c>
      <c r="K99" s="6">
        <v>839</v>
      </c>
      <c r="L99" s="6">
        <v>832</v>
      </c>
      <c r="M99" s="6">
        <v>825</v>
      </c>
    </row>
    <row r="100" spans="1:13" x14ac:dyDescent="0.25">
      <c r="A100" s="5" t="s">
        <v>95</v>
      </c>
      <c r="B100" s="6">
        <v>1345</v>
      </c>
      <c r="C100" s="6">
        <v>1348</v>
      </c>
      <c r="D100" s="6">
        <v>1369</v>
      </c>
      <c r="E100" s="6">
        <v>1385</v>
      </c>
      <c r="F100" s="6">
        <v>1380</v>
      </c>
      <c r="G100" s="6">
        <v>1409</v>
      </c>
      <c r="H100" s="6">
        <v>1429</v>
      </c>
      <c r="I100" s="6">
        <v>1488</v>
      </c>
      <c r="J100" s="6">
        <v>1524</v>
      </c>
      <c r="K100" s="6">
        <v>1548</v>
      </c>
      <c r="L100" s="6">
        <v>1561</v>
      </c>
      <c r="M100" s="6">
        <v>1611</v>
      </c>
    </row>
    <row r="101" spans="1:13" x14ac:dyDescent="0.25">
      <c r="A101" s="5" t="s">
        <v>96</v>
      </c>
      <c r="B101" s="6">
        <v>2009</v>
      </c>
      <c r="C101" s="6">
        <v>2009</v>
      </c>
      <c r="D101" s="6">
        <v>2005</v>
      </c>
      <c r="E101" s="6">
        <v>1989</v>
      </c>
      <c r="F101" s="6">
        <v>1979</v>
      </c>
      <c r="G101" s="6">
        <v>1967</v>
      </c>
      <c r="H101" s="6">
        <v>1946</v>
      </c>
      <c r="I101" s="6">
        <v>1924</v>
      </c>
      <c r="J101" s="6">
        <v>1908</v>
      </c>
      <c r="K101" s="6">
        <v>1901</v>
      </c>
      <c r="L101" s="6">
        <v>1890</v>
      </c>
      <c r="M101" s="6">
        <v>1878</v>
      </c>
    </row>
    <row r="102" spans="1:13" x14ac:dyDescent="0.25">
      <c r="A102" s="5" t="s">
        <v>97</v>
      </c>
      <c r="B102" s="6">
        <v>1274</v>
      </c>
      <c r="C102" s="6">
        <v>1270</v>
      </c>
      <c r="D102" s="6">
        <v>1248</v>
      </c>
      <c r="E102" s="6">
        <v>1220</v>
      </c>
      <c r="F102" s="6">
        <v>1214</v>
      </c>
      <c r="G102" s="6">
        <v>1200</v>
      </c>
      <c r="H102" s="6">
        <v>1189</v>
      </c>
      <c r="I102" s="6">
        <v>1176</v>
      </c>
      <c r="J102" s="6">
        <v>1160</v>
      </c>
      <c r="K102" s="6">
        <v>1129</v>
      </c>
      <c r="L102" s="6">
        <v>1109</v>
      </c>
      <c r="M102" s="6">
        <v>1091</v>
      </c>
    </row>
    <row r="103" spans="1:13" x14ac:dyDescent="0.25">
      <c r="A103" s="5" t="s">
        <v>98</v>
      </c>
      <c r="B103" s="6">
        <v>2936</v>
      </c>
      <c r="C103" s="6">
        <v>2914</v>
      </c>
      <c r="D103" s="6">
        <v>2912</v>
      </c>
      <c r="E103" s="6">
        <v>2947</v>
      </c>
      <c r="F103" s="6">
        <v>3042</v>
      </c>
      <c r="G103" s="6">
        <v>3140</v>
      </c>
      <c r="H103" s="6">
        <v>3127</v>
      </c>
      <c r="I103" s="6">
        <v>3015</v>
      </c>
      <c r="J103" s="6">
        <v>2965</v>
      </c>
      <c r="K103" s="6">
        <v>2945</v>
      </c>
      <c r="L103" s="6">
        <v>3006</v>
      </c>
      <c r="M103" s="6">
        <v>2968</v>
      </c>
    </row>
    <row r="104" spans="1:13" x14ac:dyDescent="0.25">
      <c r="A104" s="5" t="s">
        <v>99</v>
      </c>
      <c r="B104" s="6">
        <v>1355</v>
      </c>
      <c r="C104" s="6">
        <v>1352</v>
      </c>
      <c r="D104" s="6">
        <v>1343</v>
      </c>
      <c r="E104" s="6">
        <v>1327</v>
      </c>
      <c r="F104" s="6">
        <v>1302</v>
      </c>
      <c r="G104" s="6">
        <v>1299</v>
      </c>
      <c r="H104" s="6">
        <v>1278</v>
      </c>
      <c r="I104" s="6">
        <v>1269</v>
      </c>
      <c r="J104" s="6">
        <v>1260</v>
      </c>
      <c r="K104" s="6">
        <v>1236</v>
      </c>
      <c r="L104" s="6">
        <v>1235</v>
      </c>
      <c r="M104" s="6">
        <v>1228</v>
      </c>
    </row>
    <row r="105" spans="1:13" x14ac:dyDescent="0.25">
      <c r="A105" s="5" t="s">
        <v>100</v>
      </c>
      <c r="B105" s="6">
        <v>27250</v>
      </c>
      <c r="C105" s="6">
        <v>27180</v>
      </c>
      <c r="D105" s="6">
        <v>26938</v>
      </c>
      <c r="E105" s="6">
        <v>27095</v>
      </c>
      <c r="F105" s="6">
        <v>27374</v>
      </c>
      <c r="G105" s="6">
        <v>27388</v>
      </c>
      <c r="H105" s="6">
        <v>27591</v>
      </c>
      <c r="I105" s="6">
        <v>26622</v>
      </c>
      <c r="J105" s="6">
        <v>26147</v>
      </c>
      <c r="K105" s="6">
        <v>25895</v>
      </c>
      <c r="L105" s="6">
        <v>26384</v>
      </c>
      <c r="M105" s="6">
        <v>26138</v>
      </c>
    </row>
    <row r="106" spans="1:13" x14ac:dyDescent="0.25">
      <c r="A106" s="5" t="s">
        <v>101</v>
      </c>
      <c r="B106" s="6">
        <v>697</v>
      </c>
      <c r="C106" s="6">
        <v>695</v>
      </c>
      <c r="D106" s="6">
        <v>677</v>
      </c>
      <c r="E106" s="6">
        <v>681</v>
      </c>
      <c r="F106" s="6">
        <v>687</v>
      </c>
      <c r="G106" s="6">
        <v>672</v>
      </c>
      <c r="H106" s="6">
        <v>645</v>
      </c>
      <c r="I106" s="6">
        <v>609</v>
      </c>
      <c r="J106" s="6">
        <v>561</v>
      </c>
      <c r="K106" s="6">
        <v>533</v>
      </c>
      <c r="L106" s="6">
        <v>510</v>
      </c>
      <c r="M106" s="6">
        <v>487</v>
      </c>
    </row>
    <row r="107" spans="1:13" x14ac:dyDescent="0.25">
      <c r="A107" s="5" t="s">
        <v>102</v>
      </c>
      <c r="B107" s="6">
        <v>3134</v>
      </c>
      <c r="C107" s="6">
        <v>3132</v>
      </c>
      <c r="D107" s="6">
        <v>3155</v>
      </c>
      <c r="E107" s="6">
        <v>3194</v>
      </c>
      <c r="F107" s="6">
        <v>3221</v>
      </c>
      <c r="G107" s="6">
        <v>3218</v>
      </c>
      <c r="H107" s="6">
        <v>3209</v>
      </c>
      <c r="I107" s="6">
        <v>3206</v>
      </c>
      <c r="J107" s="6">
        <v>3184</v>
      </c>
      <c r="K107" s="6">
        <v>3189</v>
      </c>
      <c r="L107" s="6">
        <v>3177</v>
      </c>
      <c r="M107" s="6">
        <v>3176</v>
      </c>
    </row>
    <row r="108" spans="1:13" x14ac:dyDescent="0.25">
      <c r="A108" s="5" t="s">
        <v>103</v>
      </c>
      <c r="B108" s="6">
        <v>193</v>
      </c>
      <c r="C108" s="6">
        <v>194</v>
      </c>
      <c r="D108" s="6">
        <v>198</v>
      </c>
      <c r="E108" s="6">
        <v>201</v>
      </c>
      <c r="F108" s="6">
        <v>201</v>
      </c>
      <c r="G108" s="6">
        <v>203</v>
      </c>
      <c r="H108" s="6">
        <v>204</v>
      </c>
      <c r="I108" s="6">
        <v>205</v>
      </c>
      <c r="J108" s="6">
        <v>210</v>
      </c>
      <c r="K108" s="6">
        <v>211</v>
      </c>
      <c r="L108" s="6">
        <v>209</v>
      </c>
      <c r="M108" s="6">
        <v>210</v>
      </c>
    </row>
    <row r="109" spans="1:13" x14ac:dyDescent="0.25">
      <c r="A109" s="5" t="s">
        <v>104</v>
      </c>
      <c r="B109" s="6">
        <v>311</v>
      </c>
      <c r="C109" s="6">
        <v>311</v>
      </c>
      <c r="D109" s="6">
        <v>304</v>
      </c>
      <c r="E109" s="6">
        <v>294</v>
      </c>
      <c r="F109" s="6">
        <v>292</v>
      </c>
      <c r="G109" s="6">
        <v>289</v>
      </c>
      <c r="H109" s="6">
        <v>285</v>
      </c>
      <c r="I109" s="6">
        <v>280</v>
      </c>
      <c r="J109" s="6">
        <v>273</v>
      </c>
      <c r="K109" s="6">
        <v>266</v>
      </c>
      <c r="L109" s="6">
        <v>260</v>
      </c>
      <c r="M109" s="6">
        <v>256</v>
      </c>
    </row>
    <row r="110" spans="1:13" x14ac:dyDescent="0.25">
      <c r="A110" s="5" t="s">
        <v>105</v>
      </c>
      <c r="B110" s="6">
        <v>1812</v>
      </c>
      <c r="C110" s="6">
        <v>1803</v>
      </c>
      <c r="D110" s="6">
        <v>1753</v>
      </c>
      <c r="E110" s="6">
        <v>1719</v>
      </c>
      <c r="F110" s="6">
        <v>1665</v>
      </c>
      <c r="G110" s="6">
        <v>1711</v>
      </c>
      <c r="H110" s="6">
        <v>1692</v>
      </c>
      <c r="I110" s="6">
        <v>1699</v>
      </c>
      <c r="J110" s="6">
        <v>1660</v>
      </c>
      <c r="K110" s="6">
        <v>1654</v>
      </c>
      <c r="L110" s="6">
        <v>1662</v>
      </c>
      <c r="M110" s="6">
        <v>1679</v>
      </c>
    </row>
    <row r="111" spans="1:13" x14ac:dyDescent="0.25">
      <c r="A111" s="5" t="s">
        <v>106</v>
      </c>
      <c r="B111" s="6">
        <v>390</v>
      </c>
      <c r="C111" s="6">
        <v>389</v>
      </c>
      <c r="D111" s="6">
        <v>386</v>
      </c>
      <c r="E111" s="6">
        <v>385</v>
      </c>
      <c r="F111" s="6">
        <v>382</v>
      </c>
      <c r="G111" s="6">
        <v>378</v>
      </c>
      <c r="H111" s="6">
        <v>378</v>
      </c>
      <c r="I111" s="6">
        <v>379</v>
      </c>
      <c r="J111" s="6">
        <v>376</v>
      </c>
      <c r="K111" s="6">
        <v>369</v>
      </c>
      <c r="L111" s="6">
        <v>367</v>
      </c>
      <c r="M111" s="6">
        <v>367</v>
      </c>
    </row>
    <row r="112" spans="1:13" x14ac:dyDescent="0.25">
      <c r="A112" s="5" t="s">
        <v>107</v>
      </c>
      <c r="B112" s="6">
        <v>400</v>
      </c>
      <c r="C112" s="6">
        <v>398</v>
      </c>
      <c r="D112" s="6">
        <v>387</v>
      </c>
      <c r="E112" s="6">
        <v>378</v>
      </c>
      <c r="F112" s="6">
        <v>374</v>
      </c>
      <c r="G112" s="6">
        <v>364</v>
      </c>
      <c r="H112" s="6">
        <v>357</v>
      </c>
      <c r="I112" s="6">
        <v>349</v>
      </c>
      <c r="J112" s="6">
        <v>340</v>
      </c>
      <c r="K112" s="6">
        <v>336</v>
      </c>
      <c r="L112" s="6">
        <v>327</v>
      </c>
      <c r="M112" s="6">
        <v>321</v>
      </c>
    </row>
    <row r="113" spans="1:13" x14ac:dyDescent="0.25">
      <c r="A113" s="5" t="s">
        <v>108</v>
      </c>
      <c r="B113" s="6">
        <v>823</v>
      </c>
      <c r="C113" s="6">
        <v>824</v>
      </c>
      <c r="D113" s="6">
        <v>830</v>
      </c>
      <c r="E113" s="6">
        <v>828</v>
      </c>
      <c r="F113" s="6">
        <v>822</v>
      </c>
      <c r="G113" s="6">
        <v>828</v>
      </c>
      <c r="H113" s="6">
        <v>832</v>
      </c>
      <c r="I113" s="6">
        <v>837</v>
      </c>
      <c r="J113" s="6">
        <v>842</v>
      </c>
      <c r="K113" s="6">
        <v>852</v>
      </c>
      <c r="L113" s="6">
        <v>856</v>
      </c>
      <c r="M113" s="6">
        <v>858</v>
      </c>
    </row>
    <row r="114" spans="1:13" x14ac:dyDescent="0.25">
      <c r="A114" s="5" t="s">
        <v>109</v>
      </c>
      <c r="B114" s="6">
        <v>1496</v>
      </c>
      <c r="C114" s="6">
        <v>1492</v>
      </c>
      <c r="D114" s="6">
        <v>1510</v>
      </c>
      <c r="E114" s="6">
        <v>1501</v>
      </c>
      <c r="F114" s="6">
        <v>1475</v>
      </c>
      <c r="G114" s="6">
        <v>1468</v>
      </c>
      <c r="H114" s="6">
        <v>1452</v>
      </c>
      <c r="I114" s="6">
        <v>1443</v>
      </c>
      <c r="J114" s="6">
        <v>1431</v>
      </c>
      <c r="K114" s="6">
        <v>1417</v>
      </c>
      <c r="L114" s="6">
        <v>1405</v>
      </c>
      <c r="M114" s="6">
        <v>1398</v>
      </c>
    </row>
    <row r="115" spans="1:13" x14ac:dyDescent="0.25">
      <c r="A115" s="5" t="s">
        <v>110</v>
      </c>
      <c r="B115" s="6">
        <v>2393</v>
      </c>
      <c r="C115" s="6">
        <v>2397</v>
      </c>
      <c r="D115" s="6">
        <v>2414</v>
      </c>
      <c r="E115" s="6">
        <v>2438</v>
      </c>
      <c r="F115" s="6">
        <v>2447</v>
      </c>
      <c r="G115" s="6">
        <v>2456</v>
      </c>
      <c r="H115" s="6">
        <v>2468</v>
      </c>
      <c r="I115" s="6">
        <v>2479</v>
      </c>
      <c r="J115" s="6">
        <v>2469</v>
      </c>
      <c r="K115" s="6">
        <v>2450</v>
      </c>
      <c r="L115" s="6">
        <v>2421</v>
      </c>
      <c r="M115" s="6">
        <v>2397</v>
      </c>
    </row>
    <row r="116" spans="1:13" x14ac:dyDescent="0.25">
      <c r="A116" s="5" t="s">
        <v>111</v>
      </c>
      <c r="B116" s="6">
        <v>794</v>
      </c>
      <c r="C116" s="6">
        <v>804</v>
      </c>
      <c r="D116" s="6">
        <v>842</v>
      </c>
      <c r="E116" s="6">
        <v>877</v>
      </c>
      <c r="F116" s="6">
        <v>900</v>
      </c>
      <c r="G116" s="6">
        <v>935</v>
      </c>
      <c r="H116" s="6">
        <v>971</v>
      </c>
      <c r="I116" s="6">
        <v>998</v>
      </c>
      <c r="J116" s="6">
        <v>1052</v>
      </c>
      <c r="K116" s="6">
        <v>1121</v>
      </c>
      <c r="L116" s="6">
        <v>1156</v>
      </c>
      <c r="M116" s="6">
        <v>1180</v>
      </c>
    </row>
    <row r="117" spans="1:13" x14ac:dyDescent="0.25">
      <c r="A117" s="5" t="s">
        <v>112</v>
      </c>
      <c r="B117" s="6">
        <v>444</v>
      </c>
      <c r="C117" s="6">
        <v>443</v>
      </c>
      <c r="D117" s="6">
        <v>433</v>
      </c>
      <c r="E117" s="6">
        <v>426</v>
      </c>
      <c r="F117" s="6">
        <v>412</v>
      </c>
      <c r="G117" s="6">
        <v>403</v>
      </c>
      <c r="H117" s="6">
        <v>397</v>
      </c>
      <c r="I117" s="6">
        <v>390</v>
      </c>
      <c r="J117" s="6">
        <v>391</v>
      </c>
      <c r="K117" s="6">
        <v>388</v>
      </c>
      <c r="L117" s="6">
        <v>386</v>
      </c>
      <c r="M117" s="6">
        <v>382</v>
      </c>
    </row>
    <row r="118" spans="1:13" x14ac:dyDescent="0.25">
      <c r="A118" s="5" t="s">
        <v>113</v>
      </c>
      <c r="B118" s="6">
        <v>10598</v>
      </c>
      <c r="C118" s="6">
        <v>10642</v>
      </c>
      <c r="D118" s="6">
        <v>10908</v>
      </c>
      <c r="E118" s="6">
        <v>11297</v>
      </c>
      <c r="F118" s="6">
        <v>11851</v>
      </c>
      <c r="G118" s="6">
        <v>12256</v>
      </c>
      <c r="H118" s="6">
        <v>13000</v>
      </c>
      <c r="I118" s="6">
        <v>13825</v>
      </c>
      <c r="J118" s="6">
        <v>15266</v>
      </c>
      <c r="K118" s="6">
        <v>16206</v>
      </c>
      <c r="L118" s="6">
        <v>17216</v>
      </c>
      <c r="M118" s="6">
        <v>17865</v>
      </c>
    </row>
    <row r="119" spans="1:13" x14ac:dyDescent="0.25">
      <c r="A119" s="5" t="s">
        <v>114</v>
      </c>
      <c r="B119" s="6">
        <v>1152</v>
      </c>
      <c r="C119" s="6">
        <v>1153</v>
      </c>
      <c r="D119" s="6">
        <v>1140</v>
      </c>
      <c r="E119" s="6">
        <v>1143</v>
      </c>
      <c r="F119" s="6">
        <v>1119</v>
      </c>
      <c r="G119" s="6">
        <v>1114</v>
      </c>
      <c r="H119" s="6">
        <v>1102</v>
      </c>
      <c r="I119" s="6">
        <v>1084</v>
      </c>
      <c r="J119" s="6">
        <v>1084</v>
      </c>
      <c r="K119" s="6">
        <v>1082</v>
      </c>
      <c r="L119" s="6">
        <v>1078</v>
      </c>
      <c r="M119" s="6">
        <v>1077</v>
      </c>
    </row>
    <row r="120" spans="1:13" x14ac:dyDescent="0.25">
      <c r="A120" s="5" t="s">
        <v>115</v>
      </c>
      <c r="B120" s="6">
        <v>10127</v>
      </c>
      <c r="C120" s="6">
        <v>10126</v>
      </c>
      <c r="D120" s="6">
        <v>10066</v>
      </c>
      <c r="E120" s="6">
        <v>9909</v>
      </c>
      <c r="F120" s="6">
        <v>9871</v>
      </c>
      <c r="G120" s="6">
        <v>9932</v>
      </c>
      <c r="H120" s="6">
        <v>9847</v>
      </c>
      <c r="I120" s="6">
        <v>10001</v>
      </c>
      <c r="J120" s="6">
        <v>10151</v>
      </c>
      <c r="K120" s="6">
        <v>10300</v>
      </c>
      <c r="L120" s="6">
        <v>10339</v>
      </c>
      <c r="M120" s="6">
        <v>10405</v>
      </c>
    </row>
    <row r="121" spans="1:13" x14ac:dyDescent="0.25">
      <c r="A121" s="5" t="s">
        <v>116</v>
      </c>
      <c r="B121" s="6">
        <v>307</v>
      </c>
      <c r="C121" s="6">
        <v>302</v>
      </c>
      <c r="D121" s="6">
        <v>289</v>
      </c>
      <c r="E121" s="6">
        <v>274</v>
      </c>
      <c r="F121" s="6">
        <v>259</v>
      </c>
      <c r="G121" s="6">
        <v>248</v>
      </c>
      <c r="H121" s="6">
        <v>234</v>
      </c>
      <c r="I121" s="6">
        <v>221</v>
      </c>
      <c r="J121" s="6">
        <v>212</v>
      </c>
      <c r="K121" s="6">
        <v>200</v>
      </c>
      <c r="L121" s="6">
        <v>189</v>
      </c>
      <c r="M121" s="6">
        <v>179</v>
      </c>
    </row>
    <row r="122" spans="1:13" x14ac:dyDescent="0.25">
      <c r="A122" s="5" t="s">
        <v>117</v>
      </c>
      <c r="B122" s="6">
        <v>1516</v>
      </c>
      <c r="C122" s="6">
        <v>1506</v>
      </c>
      <c r="D122" s="6">
        <v>1526</v>
      </c>
      <c r="E122" s="6">
        <v>1576</v>
      </c>
      <c r="F122" s="6">
        <v>1589</v>
      </c>
      <c r="G122" s="6">
        <v>1619</v>
      </c>
      <c r="H122" s="6">
        <v>1630</v>
      </c>
      <c r="I122" s="6">
        <v>1599</v>
      </c>
      <c r="J122" s="6">
        <v>1536</v>
      </c>
      <c r="K122" s="6">
        <v>1515</v>
      </c>
      <c r="L122" s="6">
        <v>1467</v>
      </c>
      <c r="M122" s="6">
        <v>1434</v>
      </c>
    </row>
    <row r="123" spans="1:13" x14ac:dyDescent="0.25">
      <c r="A123" s="5" t="s">
        <v>118</v>
      </c>
      <c r="B123" s="6">
        <v>13346</v>
      </c>
      <c r="C123" s="6">
        <v>13328</v>
      </c>
      <c r="D123" s="6">
        <v>13187</v>
      </c>
      <c r="E123" s="6">
        <v>13198</v>
      </c>
      <c r="F123" s="6">
        <v>13152</v>
      </c>
      <c r="G123" s="6">
        <v>13172</v>
      </c>
      <c r="H123" s="6">
        <v>13114</v>
      </c>
      <c r="I123" s="6">
        <v>13011</v>
      </c>
      <c r="J123" s="6">
        <v>12933</v>
      </c>
      <c r="K123" s="6">
        <v>12771</v>
      </c>
      <c r="L123" s="6">
        <v>12656</v>
      </c>
      <c r="M123" s="6">
        <v>12558</v>
      </c>
    </row>
    <row r="124" spans="1:13" x14ac:dyDescent="0.25">
      <c r="A124" s="5" t="s">
        <v>119</v>
      </c>
      <c r="B124" s="6">
        <v>1865</v>
      </c>
      <c r="C124" s="6">
        <v>1863</v>
      </c>
      <c r="D124" s="6">
        <v>1859</v>
      </c>
      <c r="E124" s="6">
        <v>1837</v>
      </c>
      <c r="F124" s="6">
        <v>1795</v>
      </c>
      <c r="G124" s="6">
        <v>1789</v>
      </c>
      <c r="H124" s="6">
        <v>1752</v>
      </c>
      <c r="I124" s="6">
        <v>1745</v>
      </c>
      <c r="J124" s="6">
        <v>1730</v>
      </c>
      <c r="K124" s="6">
        <v>1724</v>
      </c>
      <c r="L124" s="6">
        <v>1702</v>
      </c>
      <c r="M124" s="6">
        <v>1695</v>
      </c>
    </row>
    <row r="125" spans="1:13" x14ac:dyDescent="0.25">
      <c r="A125" s="5" t="s">
        <v>120</v>
      </c>
      <c r="B125" s="6">
        <v>5219</v>
      </c>
      <c r="C125" s="6">
        <v>5223</v>
      </c>
      <c r="D125" s="6">
        <v>5261</v>
      </c>
      <c r="E125" s="6">
        <v>5168</v>
      </c>
      <c r="F125" s="6">
        <v>5163</v>
      </c>
      <c r="G125" s="6">
        <v>5187</v>
      </c>
      <c r="H125" s="6">
        <v>5216</v>
      </c>
      <c r="I125" s="6">
        <v>5230</v>
      </c>
      <c r="J125" s="6">
        <v>5235</v>
      </c>
      <c r="K125" s="6">
        <v>5309</v>
      </c>
      <c r="L125" s="6">
        <v>5395</v>
      </c>
      <c r="M125" s="6">
        <v>5434</v>
      </c>
    </row>
    <row r="126" spans="1:13" x14ac:dyDescent="0.25">
      <c r="A126" s="5" t="s">
        <v>121</v>
      </c>
      <c r="B126" s="6">
        <v>1214</v>
      </c>
      <c r="C126" s="6">
        <v>1212</v>
      </c>
      <c r="D126" s="6">
        <v>1212</v>
      </c>
      <c r="E126" s="6">
        <v>1207</v>
      </c>
      <c r="F126" s="6">
        <v>1216</v>
      </c>
      <c r="G126" s="6">
        <v>1230</v>
      </c>
      <c r="H126" s="6">
        <v>1262</v>
      </c>
      <c r="I126" s="6">
        <v>1281</v>
      </c>
      <c r="J126" s="6">
        <v>1311</v>
      </c>
      <c r="K126" s="6">
        <v>1361</v>
      </c>
      <c r="L126" s="6">
        <v>1404</v>
      </c>
      <c r="M126" s="6">
        <v>1414</v>
      </c>
    </row>
    <row r="127" spans="1:13" x14ac:dyDescent="0.25">
      <c r="A127" s="5" t="s">
        <v>122</v>
      </c>
      <c r="B127" s="6">
        <v>1688</v>
      </c>
      <c r="C127" s="6">
        <v>1676</v>
      </c>
      <c r="D127" s="6">
        <v>1648</v>
      </c>
      <c r="E127" s="6">
        <v>1627</v>
      </c>
      <c r="F127" s="6">
        <v>1585</v>
      </c>
      <c r="G127" s="6">
        <v>1510</v>
      </c>
      <c r="H127" s="6">
        <v>1490</v>
      </c>
      <c r="I127" s="6">
        <v>1467</v>
      </c>
      <c r="J127" s="6">
        <v>1467</v>
      </c>
      <c r="K127" s="6">
        <v>1417</v>
      </c>
      <c r="L127" s="6">
        <v>1372</v>
      </c>
      <c r="M127" s="6">
        <v>1343</v>
      </c>
    </row>
    <row r="128" spans="1:13" x14ac:dyDescent="0.25">
      <c r="A128" s="5" t="s">
        <v>123</v>
      </c>
      <c r="B128" s="6">
        <v>5540</v>
      </c>
      <c r="C128" s="6">
        <v>5500</v>
      </c>
      <c r="D128" s="6">
        <v>5498</v>
      </c>
      <c r="E128" s="6">
        <v>5470</v>
      </c>
      <c r="F128" s="6">
        <v>5452</v>
      </c>
      <c r="G128" s="6">
        <v>5373</v>
      </c>
      <c r="H128" s="6">
        <v>5417</v>
      </c>
      <c r="I128" s="6">
        <v>5309</v>
      </c>
      <c r="J128" s="6">
        <v>5210</v>
      </c>
      <c r="K128" s="6">
        <v>5205</v>
      </c>
      <c r="L128" s="6">
        <v>5221</v>
      </c>
      <c r="M128" s="6">
        <v>5117</v>
      </c>
    </row>
    <row r="129" spans="1:13" x14ac:dyDescent="0.25">
      <c r="A129" s="5" t="s">
        <v>124</v>
      </c>
      <c r="B129" s="6">
        <v>3039</v>
      </c>
      <c r="C129" s="6">
        <v>3033</v>
      </c>
      <c r="D129" s="6">
        <v>3028</v>
      </c>
      <c r="E129" s="6">
        <v>3013</v>
      </c>
      <c r="F129" s="6">
        <v>2996</v>
      </c>
      <c r="G129" s="6">
        <v>2998</v>
      </c>
      <c r="H129" s="6">
        <v>2975</v>
      </c>
      <c r="I129" s="6">
        <v>2956</v>
      </c>
      <c r="J129" s="6">
        <v>2945</v>
      </c>
      <c r="K129" s="6">
        <v>2937</v>
      </c>
      <c r="L129" s="6">
        <v>2893</v>
      </c>
      <c r="M129" s="6">
        <v>2868</v>
      </c>
    </row>
    <row r="130" spans="1:13" x14ac:dyDescent="0.25">
      <c r="A130" s="5" t="s">
        <v>125</v>
      </c>
      <c r="B130" s="6">
        <v>469</v>
      </c>
      <c r="C130" s="6">
        <v>469</v>
      </c>
      <c r="D130" s="6">
        <v>476</v>
      </c>
      <c r="E130" s="6">
        <v>480</v>
      </c>
      <c r="F130" s="6">
        <v>486</v>
      </c>
      <c r="G130" s="6">
        <v>490</v>
      </c>
      <c r="H130" s="6">
        <v>501</v>
      </c>
      <c r="I130" s="6">
        <v>507</v>
      </c>
      <c r="J130" s="6">
        <v>511</v>
      </c>
      <c r="K130" s="6">
        <v>517</v>
      </c>
      <c r="L130" s="6">
        <v>516</v>
      </c>
      <c r="M130" s="6">
        <v>517</v>
      </c>
    </row>
    <row r="131" spans="1:13" x14ac:dyDescent="0.25">
      <c r="A131" s="5" t="s">
        <v>126</v>
      </c>
      <c r="B131" s="6">
        <v>5775</v>
      </c>
      <c r="C131" s="6">
        <v>5758</v>
      </c>
      <c r="D131" s="6">
        <v>5677</v>
      </c>
      <c r="E131" s="6">
        <v>5610</v>
      </c>
      <c r="F131" s="6">
        <v>5440</v>
      </c>
      <c r="G131" s="6">
        <v>5416</v>
      </c>
      <c r="H131" s="6">
        <v>5378</v>
      </c>
      <c r="I131" s="6">
        <v>5334</v>
      </c>
      <c r="J131" s="6">
        <v>5240</v>
      </c>
      <c r="K131" s="6">
        <v>5294</v>
      </c>
      <c r="L131" s="6">
        <v>5231</v>
      </c>
      <c r="M131" s="6">
        <v>5190</v>
      </c>
    </row>
    <row r="132" spans="1:13" x14ac:dyDescent="0.25">
      <c r="A132" s="5" t="s">
        <v>127</v>
      </c>
      <c r="B132" s="6">
        <v>923</v>
      </c>
      <c r="C132" s="6">
        <v>917</v>
      </c>
      <c r="D132" s="6">
        <v>910</v>
      </c>
      <c r="E132" s="6">
        <v>888</v>
      </c>
      <c r="F132" s="6">
        <v>879</v>
      </c>
      <c r="G132" s="6">
        <v>872</v>
      </c>
      <c r="H132" s="6">
        <v>875</v>
      </c>
      <c r="I132" s="6">
        <v>866</v>
      </c>
      <c r="J132" s="6">
        <v>880</v>
      </c>
      <c r="K132" s="6">
        <v>882</v>
      </c>
      <c r="L132" s="6">
        <v>861</v>
      </c>
      <c r="M132" s="6">
        <v>859</v>
      </c>
    </row>
    <row r="133" spans="1:13" x14ac:dyDescent="0.25">
      <c r="A133" s="5" t="s">
        <v>128</v>
      </c>
      <c r="B133" s="6">
        <v>15814</v>
      </c>
      <c r="C133" s="6">
        <v>15826</v>
      </c>
      <c r="D133" s="6">
        <v>16065</v>
      </c>
      <c r="E133" s="6">
        <v>15971</v>
      </c>
      <c r="F133" s="6">
        <v>16114</v>
      </c>
      <c r="G133" s="6">
        <v>16167</v>
      </c>
      <c r="H133" s="6">
        <v>16479</v>
      </c>
      <c r="I133" s="6">
        <v>16497</v>
      </c>
      <c r="J133" s="6">
        <v>16558</v>
      </c>
      <c r="K133" s="6">
        <v>17295</v>
      </c>
      <c r="L133" s="6">
        <v>17315</v>
      </c>
      <c r="M133" s="6">
        <v>17358</v>
      </c>
    </row>
    <row r="134" spans="1:13" x14ac:dyDescent="0.25">
      <c r="A134" s="5" t="s">
        <v>129</v>
      </c>
      <c r="B134" s="6">
        <v>1435</v>
      </c>
      <c r="C134" s="6">
        <v>1451</v>
      </c>
      <c r="D134" s="6">
        <v>1525</v>
      </c>
      <c r="E134" s="6">
        <v>1596</v>
      </c>
      <c r="F134" s="6">
        <v>1636</v>
      </c>
      <c r="G134" s="6">
        <v>1677</v>
      </c>
      <c r="H134" s="6">
        <v>1732</v>
      </c>
      <c r="I134" s="6">
        <v>1792</v>
      </c>
      <c r="J134" s="6">
        <v>1847</v>
      </c>
      <c r="K134" s="6">
        <v>1910</v>
      </c>
      <c r="L134" s="6">
        <v>1992</v>
      </c>
      <c r="M134" s="6">
        <v>2057</v>
      </c>
    </row>
    <row r="135" spans="1:13" x14ac:dyDescent="0.25">
      <c r="A135" s="5" t="s">
        <v>130</v>
      </c>
      <c r="B135" s="6">
        <v>488</v>
      </c>
      <c r="C135" s="6">
        <v>488</v>
      </c>
      <c r="D135" s="6">
        <v>487</v>
      </c>
      <c r="E135" s="6">
        <v>490</v>
      </c>
      <c r="F135" s="6">
        <v>486</v>
      </c>
      <c r="G135" s="6">
        <v>485</v>
      </c>
      <c r="H135" s="6">
        <v>487</v>
      </c>
      <c r="I135" s="6">
        <v>488</v>
      </c>
      <c r="J135" s="6">
        <v>494</v>
      </c>
      <c r="K135" s="6">
        <v>501</v>
      </c>
      <c r="L135" s="6">
        <v>505</v>
      </c>
      <c r="M135" s="6">
        <v>506</v>
      </c>
    </row>
    <row r="136" spans="1:13" x14ac:dyDescent="0.25">
      <c r="A136" s="5" t="s">
        <v>131</v>
      </c>
      <c r="B136" s="6">
        <v>7821</v>
      </c>
      <c r="C136" s="6">
        <v>7872</v>
      </c>
      <c r="D136" s="6">
        <v>8083</v>
      </c>
      <c r="E136" s="6">
        <v>8248</v>
      </c>
      <c r="F136" s="6">
        <v>8383</v>
      </c>
      <c r="G136" s="6">
        <v>8570</v>
      </c>
      <c r="H136" s="6">
        <v>8737</v>
      </c>
      <c r="I136" s="6">
        <v>9115</v>
      </c>
      <c r="J136" s="6">
        <v>9341</v>
      </c>
      <c r="K136" s="6">
        <v>9291</v>
      </c>
      <c r="L136" s="6">
        <v>9401</v>
      </c>
      <c r="M136" s="6">
        <v>9547</v>
      </c>
    </row>
    <row r="137" spans="1:13" x14ac:dyDescent="0.25">
      <c r="A137" s="5" t="s">
        <v>132</v>
      </c>
      <c r="B137" s="6">
        <v>5952</v>
      </c>
      <c r="C137" s="6">
        <v>5930</v>
      </c>
      <c r="D137" s="6">
        <v>5921</v>
      </c>
      <c r="E137" s="6">
        <v>5876</v>
      </c>
      <c r="F137" s="6">
        <v>5865</v>
      </c>
      <c r="G137" s="6">
        <v>5868</v>
      </c>
      <c r="H137" s="6">
        <v>5894</v>
      </c>
      <c r="I137" s="6">
        <v>5968</v>
      </c>
      <c r="J137" s="6">
        <v>5807</v>
      </c>
      <c r="K137" s="6">
        <v>5921</v>
      </c>
      <c r="L137" s="6">
        <v>5944</v>
      </c>
      <c r="M137" s="6">
        <v>5924</v>
      </c>
    </row>
    <row r="138" spans="1:13" x14ac:dyDescent="0.25">
      <c r="A138" s="5" t="s">
        <v>133</v>
      </c>
      <c r="B138" s="6">
        <v>207</v>
      </c>
      <c r="C138" s="6">
        <v>206</v>
      </c>
      <c r="D138" s="6">
        <v>204</v>
      </c>
      <c r="E138" s="6">
        <v>203</v>
      </c>
      <c r="F138" s="6">
        <v>197</v>
      </c>
      <c r="G138" s="6">
        <v>193</v>
      </c>
      <c r="H138" s="6">
        <v>190</v>
      </c>
      <c r="I138" s="6">
        <v>188</v>
      </c>
      <c r="J138" s="6">
        <v>187</v>
      </c>
      <c r="K138" s="6">
        <v>184</v>
      </c>
      <c r="L138" s="6">
        <v>183</v>
      </c>
      <c r="M138" s="6">
        <v>184</v>
      </c>
    </row>
    <row r="139" spans="1:13" x14ac:dyDescent="0.25">
      <c r="A139" s="5" t="s">
        <v>134</v>
      </c>
      <c r="B139" s="6">
        <v>999</v>
      </c>
      <c r="C139" s="6">
        <v>998</v>
      </c>
      <c r="D139" s="6">
        <v>970</v>
      </c>
      <c r="E139" s="6">
        <v>949</v>
      </c>
      <c r="F139" s="6">
        <v>940</v>
      </c>
      <c r="G139" s="6">
        <v>943</v>
      </c>
      <c r="H139" s="6">
        <v>938</v>
      </c>
      <c r="I139" s="6">
        <v>940</v>
      </c>
      <c r="J139" s="6">
        <v>941</v>
      </c>
      <c r="K139" s="6">
        <v>940</v>
      </c>
      <c r="L139" s="6">
        <v>935</v>
      </c>
      <c r="M139" s="6">
        <v>937</v>
      </c>
    </row>
    <row r="140" spans="1:13" x14ac:dyDescent="0.25">
      <c r="A140" s="5" t="s">
        <v>135</v>
      </c>
      <c r="B140" s="6">
        <v>4742</v>
      </c>
      <c r="C140" s="6">
        <v>4742</v>
      </c>
      <c r="D140" s="6">
        <v>4673</v>
      </c>
      <c r="E140" s="6">
        <v>4588</v>
      </c>
      <c r="F140" s="6">
        <v>4546</v>
      </c>
      <c r="G140" s="6">
        <v>4568</v>
      </c>
      <c r="H140" s="6">
        <v>4635</v>
      </c>
      <c r="I140" s="6">
        <v>4638</v>
      </c>
      <c r="J140" s="6">
        <v>4586</v>
      </c>
      <c r="K140" s="6">
        <v>4731</v>
      </c>
      <c r="L140" s="6">
        <v>4980</v>
      </c>
      <c r="M140" s="6">
        <v>5069</v>
      </c>
    </row>
    <row r="141" spans="1:13" x14ac:dyDescent="0.25">
      <c r="A141" s="5" t="s">
        <v>136</v>
      </c>
      <c r="B141" s="6">
        <v>1513</v>
      </c>
      <c r="C141" s="6">
        <v>1530</v>
      </c>
      <c r="D141" s="6">
        <v>1527</v>
      </c>
      <c r="E141" s="6">
        <v>1523</v>
      </c>
      <c r="F141" s="6">
        <v>1522</v>
      </c>
      <c r="G141" s="6">
        <v>1539</v>
      </c>
      <c r="H141" s="6">
        <v>1536</v>
      </c>
      <c r="I141" s="6">
        <v>1540</v>
      </c>
      <c r="J141" s="6">
        <v>1545</v>
      </c>
      <c r="K141" s="6">
        <v>1545</v>
      </c>
      <c r="L141" s="6">
        <v>1548</v>
      </c>
      <c r="M141" s="6">
        <v>1545</v>
      </c>
    </row>
    <row r="142" spans="1:13" x14ac:dyDescent="0.25">
      <c r="A142" s="5" t="s">
        <v>137</v>
      </c>
      <c r="B142" s="6">
        <v>199</v>
      </c>
      <c r="C142" s="6">
        <v>198</v>
      </c>
      <c r="D142" s="6">
        <v>196</v>
      </c>
      <c r="E142" s="6">
        <v>192</v>
      </c>
      <c r="F142" s="6">
        <v>184</v>
      </c>
      <c r="G142" s="6">
        <v>179</v>
      </c>
      <c r="H142" s="6">
        <v>177</v>
      </c>
      <c r="I142" s="6">
        <v>172</v>
      </c>
      <c r="J142" s="6">
        <v>171</v>
      </c>
      <c r="K142" s="6">
        <v>169</v>
      </c>
      <c r="L142" s="6">
        <v>163</v>
      </c>
      <c r="M142" s="6">
        <v>159</v>
      </c>
    </row>
    <row r="143" spans="1:13" x14ac:dyDescent="0.25">
      <c r="A143" s="5" t="s">
        <v>138</v>
      </c>
      <c r="B143" s="6">
        <v>9655</v>
      </c>
      <c r="C143" s="6">
        <v>9668</v>
      </c>
      <c r="D143" s="6">
        <v>9640</v>
      </c>
      <c r="E143" s="6">
        <v>9569</v>
      </c>
      <c r="F143" s="6">
        <v>9589</v>
      </c>
      <c r="G143" s="6">
        <v>9630</v>
      </c>
      <c r="H143" s="6">
        <v>9568</v>
      </c>
      <c r="I143" s="6">
        <v>9529</v>
      </c>
      <c r="J143" s="6">
        <v>9185</v>
      </c>
      <c r="K143" s="6">
        <v>9071</v>
      </c>
      <c r="L143" s="6">
        <v>9064</v>
      </c>
      <c r="M143" s="6">
        <v>8938</v>
      </c>
    </row>
    <row r="144" spans="1:13" x14ac:dyDescent="0.25">
      <c r="A144" s="5" t="s">
        <v>139</v>
      </c>
      <c r="B144" s="6">
        <v>1051</v>
      </c>
      <c r="C144" s="6">
        <v>1049</v>
      </c>
      <c r="D144" s="6">
        <v>1041</v>
      </c>
      <c r="E144" s="6">
        <v>1033</v>
      </c>
      <c r="F144" s="6">
        <v>1024</v>
      </c>
      <c r="G144" s="6">
        <v>1034</v>
      </c>
      <c r="H144" s="6">
        <v>1030</v>
      </c>
      <c r="I144" s="6">
        <v>1029</v>
      </c>
      <c r="J144" s="6">
        <v>1171</v>
      </c>
      <c r="K144" s="6">
        <v>1183</v>
      </c>
      <c r="L144" s="6">
        <v>1207</v>
      </c>
      <c r="M144" s="6">
        <v>1210</v>
      </c>
    </row>
    <row r="145" spans="1:13" x14ac:dyDescent="0.25">
      <c r="A145" s="5" t="s">
        <v>140</v>
      </c>
      <c r="B145" s="6">
        <v>174448</v>
      </c>
      <c r="C145" s="6">
        <v>175158</v>
      </c>
      <c r="D145" s="6">
        <v>178266</v>
      </c>
      <c r="E145" s="6">
        <v>180086</v>
      </c>
      <c r="F145" s="6">
        <v>181398</v>
      </c>
      <c r="G145" s="6">
        <v>182721</v>
      </c>
      <c r="H145" s="6">
        <v>182915</v>
      </c>
      <c r="I145" s="6">
        <v>184021</v>
      </c>
      <c r="J145" s="6">
        <v>184331</v>
      </c>
      <c r="K145" s="6">
        <v>184652</v>
      </c>
      <c r="L145" s="6">
        <v>185489</v>
      </c>
      <c r="M145" s="6">
        <v>186723</v>
      </c>
    </row>
    <row r="146" spans="1:13" x14ac:dyDescent="0.25">
      <c r="A146" s="5" t="s">
        <v>141</v>
      </c>
      <c r="B146" s="6">
        <v>19311</v>
      </c>
      <c r="C146" s="6">
        <v>19285</v>
      </c>
      <c r="D146" s="6">
        <v>19230</v>
      </c>
      <c r="E146" s="6">
        <v>19123</v>
      </c>
      <c r="F146" s="6">
        <v>19091</v>
      </c>
      <c r="G146" s="6">
        <v>19114</v>
      </c>
      <c r="H146" s="6">
        <v>19185</v>
      </c>
      <c r="I146" s="6">
        <v>19281</v>
      </c>
      <c r="J146" s="6">
        <v>19071</v>
      </c>
      <c r="K146" s="6">
        <v>19080</v>
      </c>
      <c r="L146" s="6">
        <v>19001</v>
      </c>
      <c r="M146" s="6">
        <v>18888</v>
      </c>
    </row>
    <row r="147" spans="1:13" x14ac:dyDescent="0.25">
      <c r="A147" s="5" t="s">
        <v>142</v>
      </c>
      <c r="B147" s="6">
        <v>1617</v>
      </c>
      <c r="C147" s="6">
        <v>1618</v>
      </c>
      <c r="D147" s="6">
        <v>1600</v>
      </c>
      <c r="E147" s="6">
        <v>1572</v>
      </c>
      <c r="F147" s="6">
        <v>1552</v>
      </c>
      <c r="G147" s="6">
        <v>1535</v>
      </c>
      <c r="H147" s="6">
        <v>1508</v>
      </c>
      <c r="I147" s="6">
        <v>1481</v>
      </c>
      <c r="J147" s="6">
        <v>1457</v>
      </c>
      <c r="K147" s="6">
        <v>1447</v>
      </c>
      <c r="L147" s="6">
        <v>1429</v>
      </c>
      <c r="M147" s="6">
        <v>1414</v>
      </c>
    </row>
    <row r="148" spans="1:13" x14ac:dyDescent="0.25">
      <c r="A148" s="5" t="s">
        <v>143</v>
      </c>
      <c r="B148" s="6">
        <v>76233</v>
      </c>
      <c r="C148" s="6">
        <v>76430</v>
      </c>
      <c r="D148" s="6">
        <v>76744</v>
      </c>
      <c r="E148" s="6">
        <v>76998</v>
      </c>
      <c r="F148" s="6">
        <v>77724</v>
      </c>
      <c r="G148" s="6">
        <v>79082</v>
      </c>
      <c r="H148" s="6">
        <v>80094</v>
      </c>
      <c r="I148" s="6">
        <v>80857</v>
      </c>
      <c r="J148" s="6">
        <v>81465</v>
      </c>
      <c r="K148" s="6">
        <v>81779</v>
      </c>
      <c r="L148" s="6">
        <v>82953</v>
      </c>
      <c r="M148" s="6">
        <v>83969</v>
      </c>
    </row>
    <row r="149" spans="1:13" x14ac:dyDescent="0.25">
      <c r="A149" s="5" t="s">
        <v>144</v>
      </c>
      <c r="B149" s="6">
        <v>539</v>
      </c>
      <c r="C149" s="6">
        <v>534</v>
      </c>
      <c r="D149" s="6">
        <v>525</v>
      </c>
      <c r="E149" s="6">
        <v>510</v>
      </c>
      <c r="F149" s="6">
        <v>499</v>
      </c>
      <c r="G149" s="6">
        <v>482</v>
      </c>
      <c r="H149" s="6">
        <v>472</v>
      </c>
      <c r="I149" s="6">
        <v>454</v>
      </c>
      <c r="J149" s="6">
        <v>448</v>
      </c>
      <c r="K149" s="6">
        <v>438</v>
      </c>
      <c r="L149" s="6">
        <v>434</v>
      </c>
      <c r="M149" s="6">
        <v>431</v>
      </c>
    </row>
    <row r="150" spans="1:13" x14ac:dyDescent="0.25">
      <c r="A150" s="5" t="s">
        <v>145</v>
      </c>
      <c r="B150" s="6">
        <v>517</v>
      </c>
      <c r="C150" s="6">
        <v>511</v>
      </c>
      <c r="D150" s="6">
        <v>495</v>
      </c>
      <c r="E150" s="6">
        <v>470</v>
      </c>
      <c r="F150" s="6">
        <v>457</v>
      </c>
      <c r="G150" s="6">
        <v>441</v>
      </c>
      <c r="H150" s="6">
        <v>428</v>
      </c>
      <c r="I150" s="6">
        <v>420</v>
      </c>
      <c r="J150" s="6">
        <v>410</v>
      </c>
      <c r="K150" s="6">
        <v>396</v>
      </c>
      <c r="L150" s="6">
        <v>377</v>
      </c>
      <c r="M150" s="6">
        <v>365</v>
      </c>
    </row>
    <row r="151" spans="1:13" x14ac:dyDescent="0.25">
      <c r="A151" s="5" t="s">
        <v>146</v>
      </c>
      <c r="B151" s="6">
        <v>7262</v>
      </c>
      <c r="C151" s="6">
        <v>7413</v>
      </c>
      <c r="D151" s="6">
        <v>8269</v>
      </c>
      <c r="E151" s="6">
        <v>8738</v>
      </c>
      <c r="F151" s="6">
        <v>9283</v>
      </c>
      <c r="G151" s="6">
        <v>10328</v>
      </c>
      <c r="H151" s="6">
        <v>12343</v>
      </c>
      <c r="I151" s="6">
        <v>13415</v>
      </c>
      <c r="J151" s="6">
        <v>14424</v>
      </c>
      <c r="K151" s="6">
        <v>14510</v>
      </c>
      <c r="L151" s="6">
        <v>14803</v>
      </c>
      <c r="M151" s="6">
        <v>15108</v>
      </c>
    </row>
    <row r="152" spans="1:13" x14ac:dyDescent="0.25">
      <c r="A152" s="5" t="s">
        <v>147</v>
      </c>
      <c r="B152" s="6">
        <v>1863</v>
      </c>
      <c r="C152" s="6">
        <v>1851</v>
      </c>
      <c r="D152" s="6">
        <v>1846</v>
      </c>
      <c r="E152" s="6">
        <v>1820</v>
      </c>
      <c r="F152" s="6">
        <v>1791</v>
      </c>
      <c r="G152" s="6">
        <v>1787</v>
      </c>
      <c r="H152" s="6">
        <v>1801</v>
      </c>
      <c r="I152" s="6">
        <v>1802</v>
      </c>
      <c r="J152" s="6">
        <v>1788</v>
      </c>
      <c r="K152" s="6">
        <v>1776</v>
      </c>
      <c r="L152" s="6">
        <v>1774</v>
      </c>
      <c r="M152" s="6">
        <v>1767</v>
      </c>
    </row>
    <row r="153" spans="1:13" x14ac:dyDescent="0.25">
      <c r="A153" s="5" t="s">
        <v>148</v>
      </c>
      <c r="B153" s="6">
        <v>529</v>
      </c>
      <c r="C153" s="6">
        <v>530</v>
      </c>
      <c r="D153" s="6">
        <v>526</v>
      </c>
      <c r="E153" s="6">
        <v>525</v>
      </c>
      <c r="F153" s="6">
        <v>519</v>
      </c>
      <c r="G153" s="6">
        <v>520</v>
      </c>
      <c r="H153" s="6">
        <v>518</v>
      </c>
      <c r="I153" s="6">
        <v>511</v>
      </c>
      <c r="J153" s="6">
        <v>506</v>
      </c>
      <c r="K153" s="6">
        <v>512</v>
      </c>
      <c r="L153" s="6">
        <v>535</v>
      </c>
      <c r="M153" s="6">
        <v>543</v>
      </c>
    </row>
    <row r="154" spans="1:13" x14ac:dyDescent="0.25">
      <c r="A154" s="5" t="s">
        <v>149</v>
      </c>
      <c r="B154" s="6">
        <v>448</v>
      </c>
      <c r="C154" s="6">
        <v>451</v>
      </c>
      <c r="D154" s="6">
        <v>454</v>
      </c>
      <c r="E154" s="6">
        <v>457</v>
      </c>
      <c r="F154" s="6">
        <v>460</v>
      </c>
      <c r="G154" s="6">
        <v>462</v>
      </c>
      <c r="H154" s="6">
        <v>465</v>
      </c>
      <c r="I154" s="6">
        <v>469</v>
      </c>
      <c r="J154" s="6">
        <v>467</v>
      </c>
      <c r="K154" s="6">
        <v>466</v>
      </c>
      <c r="L154" s="6">
        <v>469</v>
      </c>
      <c r="M154" s="6">
        <v>470</v>
      </c>
    </row>
    <row r="155" spans="1:13" x14ac:dyDescent="0.25">
      <c r="A155" s="5" t="s">
        <v>150</v>
      </c>
      <c r="B155" s="6">
        <v>2460</v>
      </c>
      <c r="C155" s="6">
        <v>2466</v>
      </c>
      <c r="D155" s="6">
        <v>2475</v>
      </c>
      <c r="E155" s="6">
        <v>2481</v>
      </c>
      <c r="F155" s="6">
        <v>2487</v>
      </c>
      <c r="G155" s="6">
        <v>2514</v>
      </c>
      <c r="H155" s="6">
        <v>2546</v>
      </c>
      <c r="I155" s="6">
        <v>2716</v>
      </c>
      <c r="J155" s="6">
        <v>2894</v>
      </c>
      <c r="K155" s="6">
        <v>3114</v>
      </c>
      <c r="L155" s="6">
        <v>3236</v>
      </c>
      <c r="M155" s="6">
        <v>3324</v>
      </c>
    </row>
    <row r="156" spans="1:13" x14ac:dyDescent="0.25">
      <c r="A156" s="5" t="s">
        <v>151</v>
      </c>
      <c r="B156" s="6">
        <v>4721</v>
      </c>
      <c r="C156" s="6">
        <v>4744</v>
      </c>
      <c r="D156" s="6">
        <v>4834</v>
      </c>
      <c r="E156" s="6">
        <v>4895</v>
      </c>
      <c r="F156" s="6">
        <v>4990</v>
      </c>
      <c r="G156" s="6">
        <v>5081</v>
      </c>
      <c r="H156" s="6">
        <v>5180</v>
      </c>
      <c r="I156" s="6">
        <v>5291</v>
      </c>
      <c r="J156" s="6">
        <v>5346</v>
      </c>
      <c r="K156" s="6">
        <v>5417</v>
      </c>
      <c r="L156" s="6">
        <v>5546</v>
      </c>
      <c r="M156" s="6">
        <v>5695</v>
      </c>
    </row>
    <row r="157" spans="1:13" x14ac:dyDescent="0.25">
      <c r="A157" s="5" t="s">
        <v>152</v>
      </c>
      <c r="B157" s="6">
        <v>3625</v>
      </c>
      <c r="C157" s="6">
        <v>3637</v>
      </c>
      <c r="D157" s="6">
        <v>3692</v>
      </c>
      <c r="E157" s="6">
        <v>3753</v>
      </c>
      <c r="F157" s="6">
        <v>3807</v>
      </c>
      <c r="G157" s="6">
        <v>3870</v>
      </c>
      <c r="H157" s="6">
        <v>3909</v>
      </c>
      <c r="I157" s="6">
        <v>3906</v>
      </c>
      <c r="J157" s="6">
        <v>3903</v>
      </c>
      <c r="K157" s="6">
        <v>3884</v>
      </c>
      <c r="L157" s="6">
        <v>3853</v>
      </c>
      <c r="M157" s="6">
        <v>3821</v>
      </c>
    </row>
    <row r="158" spans="1:13" x14ac:dyDescent="0.25">
      <c r="A158" s="5" t="s">
        <v>153</v>
      </c>
      <c r="B158" s="6">
        <v>10808</v>
      </c>
      <c r="C158" s="6">
        <v>10811</v>
      </c>
      <c r="D158" s="6">
        <v>10704</v>
      </c>
      <c r="E158" s="6">
        <v>10756</v>
      </c>
      <c r="F158" s="6">
        <v>10902</v>
      </c>
      <c r="G158" s="6">
        <v>10998</v>
      </c>
      <c r="H158" s="6">
        <v>10835</v>
      </c>
      <c r="I158" s="6">
        <v>10840</v>
      </c>
      <c r="J158" s="6">
        <v>10879</v>
      </c>
      <c r="K158" s="6">
        <v>10880</v>
      </c>
      <c r="L158" s="6">
        <v>10891</v>
      </c>
      <c r="M158" s="6">
        <v>10947</v>
      </c>
    </row>
    <row r="159" spans="1:13" x14ac:dyDescent="0.25">
      <c r="A159" s="5" t="s">
        <v>154</v>
      </c>
      <c r="B159" s="6">
        <v>728</v>
      </c>
      <c r="C159" s="6">
        <v>728</v>
      </c>
      <c r="D159" s="6">
        <v>727</v>
      </c>
      <c r="E159" s="6">
        <v>719</v>
      </c>
      <c r="F159" s="6">
        <v>715</v>
      </c>
      <c r="G159" s="6">
        <v>715</v>
      </c>
      <c r="H159" s="6">
        <v>713</v>
      </c>
      <c r="I159" s="6">
        <v>708</v>
      </c>
      <c r="J159" s="6">
        <v>707</v>
      </c>
      <c r="K159" s="6">
        <v>698</v>
      </c>
      <c r="L159" s="6">
        <v>694</v>
      </c>
      <c r="M159" s="6">
        <v>690</v>
      </c>
    </row>
    <row r="160" spans="1:13" x14ac:dyDescent="0.25">
      <c r="A160" s="5" t="s">
        <v>155</v>
      </c>
      <c r="B160" s="6">
        <v>36876</v>
      </c>
      <c r="C160" s="6">
        <v>37004</v>
      </c>
      <c r="D160" s="6">
        <v>38248</v>
      </c>
      <c r="E160" s="6">
        <v>38639</v>
      </c>
      <c r="F160" s="6">
        <v>39962</v>
      </c>
      <c r="G160" s="6">
        <v>40844</v>
      </c>
      <c r="H160" s="6">
        <v>42378</v>
      </c>
      <c r="I160" s="6">
        <v>43610</v>
      </c>
      <c r="J160" s="6">
        <v>44772</v>
      </c>
      <c r="K160" s="6">
        <v>45729</v>
      </c>
      <c r="L160" s="6">
        <v>46666</v>
      </c>
      <c r="M160" s="6">
        <v>47638</v>
      </c>
    </row>
    <row r="161" spans="1:13" x14ac:dyDescent="0.25">
      <c r="A161" s="5" t="s">
        <v>156</v>
      </c>
      <c r="B161" s="6">
        <v>5977</v>
      </c>
      <c r="C161" s="6">
        <v>5976</v>
      </c>
      <c r="D161" s="6">
        <v>6042</v>
      </c>
      <c r="E161" s="6">
        <v>6068</v>
      </c>
      <c r="F161" s="6">
        <v>6070</v>
      </c>
      <c r="G161" s="6">
        <v>6048</v>
      </c>
      <c r="H161" s="6">
        <v>6103</v>
      </c>
      <c r="I161" s="6">
        <v>6216</v>
      </c>
      <c r="J161" s="6">
        <v>6255</v>
      </c>
      <c r="K161" s="6">
        <v>6246</v>
      </c>
      <c r="L161" s="6">
        <v>6343</v>
      </c>
      <c r="M161" s="6">
        <v>6431</v>
      </c>
    </row>
    <row r="162" spans="1:13" x14ac:dyDescent="0.25">
      <c r="A162" s="5" t="s">
        <v>157</v>
      </c>
      <c r="B162" s="6">
        <v>297</v>
      </c>
      <c r="C162" s="6">
        <v>297</v>
      </c>
      <c r="D162" s="6">
        <v>297</v>
      </c>
      <c r="E162" s="6">
        <v>296</v>
      </c>
      <c r="F162" s="6">
        <v>298</v>
      </c>
      <c r="G162" s="6">
        <v>299</v>
      </c>
      <c r="H162" s="6">
        <v>301</v>
      </c>
      <c r="I162" s="6">
        <v>297</v>
      </c>
      <c r="J162" s="6">
        <v>297</v>
      </c>
      <c r="K162" s="6">
        <v>294</v>
      </c>
      <c r="L162" s="6">
        <v>295</v>
      </c>
      <c r="M162" s="6">
        <v>296</v>
      </c>
    </row>
    <row r="163" spans="1:13" x14ac:dyDescent="0.25">
      <c r="A163" s="5" t="s">
        <v>158</v>
      </c>
      <c r="B163" s="6">
        <v>485</v>
      </c>
      <c r="C163" s="6">
        <v>484</v>
      </c>
      <c r="D163" s="6">
        <v>479</v>
      </c>
      <c r="E163" s="6">
        <v>473</v>
      </c>
      <c r="F163" s="6">
        <v>466</v>
      </c>
      <c r="G163" s="6">
        <v>461</v>
      </c>
      <c r="H163" s="6">
        <v>460</v>
      </c>
      <c r="I163" s="6">
        <v>452</v>
      </c>
      <c r="J163" s="6">
        <v>457</v>
      </c>
      <c r="K163" s="6">
        <v>452</v>
      </c>
      <c r="L163" s="6">
        <v>446</v>
      </c>
      <c r="M163" s="6">
        <v>448</v>
      </c>
    </row>
    <row r="164" spans="1:13" x14ac:dyDescent="0.25">
      <c r="A164" s="5" t="s">
        <v>159</v>
      </c>
      <c r="B164" s="6">
        <v>199</v>
      </c>
      <c r="C164" s="6">
        <v>198</v>
      </c>
      <c r="D164" s="6">
        <v>195</v>
      </c>
      <c r="E164" s="6">
        <v>191</v>
      </c>
      <c r="F164" s="6">
        <v>185</v>
      </c>
      <c r="G164" s="6">
        <v>180</v>
      </c>
      <c r="H164" s="6">
        <v>180</v>
      </c>
      <c r="I164" s="6">
        <v>177</v>
      </c>
      <c r="J164" s="6">
        <v>176</v>
      </c>
      <c r="K164" s="6">
        <v>174</v>
      </c>
      <c r="L164" s="6">
        <v>173</v>
      </c>
      <c r="M164" s="6">
        <v>171</v>
      </c>
    </row>
    <row r="165" spans="1:13" x14ac:dyDescent="0.25">
      <c r="A165" s="5" t="s">
        <v>160</v>
      </c>
      <c r="B165" s="6">
        <v>3179</v>
      </c>
      <c r="C165" s="6">
        <v>3192</v>
      </c>
      <c r="D165" s="6">
        <v>3201</v>
      </c>
      <c r="E165" s="6">
        <v>3247</v>
      </c>
      <c r="F165" s="6">
        <v>3181</v>
      </c>
      <c r="G165" s="6">
        <v>3165</v>
      </c>
      <c r="H165" s="6">
        <v>3134</v>
      </c>
      <c r="I165" s="6">
        <v>3130</v>
      </c>
      <c r="J165" s="6">
        <v>3134</v>
      </c>
      <c r="K165" s="6">
        <v>3080</v>
      </c>
      <c r="L165" s="6">
        <v>3076</v>
      </c>
      <c r="M165" s="6">
        <v>3050</v>
      </c>
    </row>
    <row r="166" spans="1:13" x14ac:dyDescent="0.25">
      <c r="A166" s="5" t="s">
        <v>161</v>
      </c>
      <c r="B166" s="6">
        <v>1358</v>
      </c>
      <c r="C166" s="6">
        <v>1355</v>
      </c>
      <c r="D166" s="6">
        <v>1340</v>
      </c>
      <c r="E166" s="6">
        <v>1333</v>
      </c>
      <c r="F166" s="6">
        <v>1337</v>
      </c>
      <c r="G166" s="6">
        <v>1350</v>
      </c>
      <c r="H166" s="6">
        <v>1364</v>
      </c>
      <c r="I166" s="6">
        <v>1391</v>
      </c>
      <c r="J166" s="6">
        <v>1394</v>
      </c>
      <c r="K166" s="6">
        <v>1426</v>
      </c>
      <c r="L166" s="6">
        <v>1496</v>
      </c>
      <c r="M166" s="6">
        <v>1499</v>
      </c>
    </row>
    <row r="167" spans="1:13" x14ac:dyDescent="0.25">
      <c r="A167" s="5" t="s">
        <v>162</v>
      </c>
      <c r="B167" s="6">
        <v>4103</v>
      </c>
      <c r="C167" s="6">
        <v>4103</v>
      </c>
      <c r="D167" s="6">
        <v>4086</v>
      </c>
      <c r="E167" s="6">
        <v>4072</v>
      </c>
      <c r="F167" s="6">
        <v>4026</v>
      </c>
      <c r="G167" s="6">
        <v>4003</v>
      </c>
      <c r="H167" s="6">
        <v>3994</v>
      </c>
      <c r="I167" s="6">
        <v>3985</v>
      </c>
      <c r="J167" s="6">
        <v>3974</v>
      </c>
      <c r="K167" s="6">
        <v>3962</v>
      </c>
      <c r="L167" s="6">
        <v>3917</v>
      </c>
      <c r="M167" s="6">
        <v>3993</v>
      </c>
    </row>
    <row r="168" spans="1:13" x14ac:dyDescent="0.25">
      <c r="A168" s="5" t="s">
        <v>163</v>
      </c>
      <c r="B168" s="6">
        <v>338</v>
      </c>
      <c r="C168" s="6">
        <v>337</v>
      </c>
      <c r="D168" s="6">
        <v>330</v>
      </c>
      <c r="E168" s="6">
        <v>330</v>
      </c>
      <c r="F168" s="6">
        <v>324</v>
      </c>
      <c r="G168" s="6">
        <v>320</v>
      </c>
      <c r="H168" s="6">
        <v>320</v>
      </c>
      <c r="I168" s="6">
        <v>319</v>
      </c>
      <c r="J168" s="6">
        <v>318</v>
      </c>
      <c r="K168" s="6">
        <v>314</v>
      </c>
      <c r="L168" s="6">
        <v>317</v>
      </c>
      <c r="M168" s="6">
        <v>314</v>
      </c>
    </row>
    <row r="169" spans="1:13" x14ac:dyDescent="0.25">
      <c r="A169" s="5" t="s">
        <v>164</v>
      </c>
      <c r="B169" s="6">
        <v>1187</v>
      </c>
      <c r="C169" s="6">
        <v>1177</v>
      </c>
      <c r="D169" s="6">
        <v>1159</v>
      </c>
      <c r="E169" s="6">
        <v>1108</v>
      </c>
      <c r="F169" s="6">
        <v>1086</v>
      </c>
      <c r="G169" s="6">
        <v>1062</v>
      </c>
      <c r="H169" s="6">
        <v>1055</v>
      </c>
      <c r="I169" s="6">
        <v>1036</v>
      </c>
      <c r="J169" s="6">
        <v>1031</v>
      </c>
      <c r="K169" s="6">
        <v>1011</v>
      </c>
      <c r="L169" s="6">
        <v>976</v>
      </c>
      <c r="M169" s="6">
        <v>959</v>
      </c>
    </row>
    <row r="170" spans="1:13" x14ac:dyDescent="0.25">
      <c r="A170" s="5" t="s">
        <v>165</v>
      </c>
      <c r="B170" s="6">
        <v>5540</v>
      </c>
      <c r="C170" s="6">
        <v>5520</v>
      </c>
      <c r="D170" s="6">
        <v>5494</v>
      </c>
      <c r="E170" s="6">
        <v>5374</v>
      </c>
      <c r="F170" s="6">
        <v>5358</v>
      </c>
      <c r="G170" s="6">
        <v>5301</v>
      </c>
      <c r="H170" s="6">
        <v>5366</v>
      </c>
      <c r="I170" s="6">
        <v>5416</v>
      </c>
      <c r="J170" s="6">
        <v>5443</v>
      </c>
      <c r="K170" s="6">
        <v>5420</v>
      </c>
      <c r="L170" s="6">
        <v>5331</v>
      </c>
      <c r="M170" s="6">
        <v>5311</v>
      </c>
    </row>
    <row r="171" spans="1:13" x14ac:dyDescent="0.25">
      <c r="A171" s="5" t="s">
        <v>166</v>
      </c>
      <c r="B171" s="6">
        <v>561</v>
      </c>
      <c r="C171" s="6">
        <v>560</v>
      </c>
      <c r="D171" s="6">
        <v>553</v>
      </c>
      <c r="E171" s="6">
        <v>544</v>
      </c>
      <c r="F171" s="6">
        <v>538</v>
      </c>
      <c r="G171" s="6">
        <v>534</v>
      </c>
      <c r="H171" s="6">
        <v>531</v>
      </c>
      <c r="I171" s="6">
        <v>536</v>
      </c>
      <c r="J171" s="6">
        <v>538</v>
      </c>
      <c r="K171" s="6">
        <v>546</v>
      </c>
      <c r="L171" s="6">
        <v>546</v>
      </c>
      <c r="M171" s="6">
        <v>543</v>
      </c>
    </row>
    <row r="172" spans="1:13" x14ac:dyDescent="0.25">
      <c r="A172" s="5" t="s">
        <v>167</v>
      </c>
      <c r="B172" s="6">
        <v>705</v>
      </c>
      <c r="C172" s="6">
        <v>703</v>
      </c>
      <c r="D172" s="6">
        <v>704</v>
      </c>
      <c r="E172" s="6">
        <v>668</v>
      </c>
      <c r="F172" s="6">
        <v>642</v>
      </c>
      <c r="G172" s="6">
        <v>626</v>
      </c>
      <c r="H172" s="6">
        <v>597</v>
      </c>
      <c r="I172" s="6">
        <v>593</v>
      </c>
      <c r="J172" s="6">
        <v>577</v>
      </c>
      <c r="K172" s="6">
        <v>569</v>
      </c>
      <c r="L172" s="6">
        <v>545</v>
      </c>
      <c r="M172" s="6">
        <v>523</v>
      </c>
    </row>
    <row r="173" spans="1:13" x14ac:dyDescent="0.25">
      <c r="A173" s="5" t="s">
        <v>168</v>
      </c>
      <c r="B173" s="6">
        <v>2667</v>
      </c>
      <c r="C173" s="6">
        <v>2650</v>
      </c>
      <c r="D173" s="6">
        <v>2725</v>
      </c>
      <c r="E173" s="6">
        <v>2784</v>
      </c>
      <c r="F173" s="6">
        <v>2835</v>
      </c>
      <c r="G173" s="6">
        <v>2806</v>
      </c>
      <c r="H173" s="6">
        <v>2853</v>
      </c>
      <c r="I173" s="6">
        <v>2690</v>
      </c>
      <c r="J173" s="6">
        <v>2535</v>
      </c>
      <c r="K173" s="6">
        <v>2439</v>
      </c>
      <c r="L173" s="6">
        <v>2389</v>
      </c>
      <c r="M173" s="6">
        <v>2332</v>
      </c>
    </row>
    <row r="174" spans="1:13" x14ac:dyDescent="0.25">
      <c r="A174" s="5" t="s">
        <v>169</v>
      </c>
      <c r="B174" s="6">
        <v>215</v>
      </c>
      <c r="C174" s="6">
        <v>214</v>
      </c>
      <c r="D174" s="6">
        <v>209</v>
      </c>
      <c r="E174" s="6">
        <v>205</v>
      </c>
      <c r="F174" s="6">
        <v>199</v>
      </c>
      <c r="G174" s="6">
        <v>197</v>
      </c>
      <c r="H174" s="6">
        <v>194</v>
      </c>
      <c r="I174" s="6">
        <v>192</v>
      </c>
      <c r="J174" s="6">
        <v>191</v>
      </c>
      <c r="K174" s="6">
        <v>189</v>
      </c>
      <c r="L174" s="6">
        <v>186</v>
      </c>
      <c r="M174" s="6">
        <v>184</v>
      </c>
    </row>
    <row r="175" spans="1:13" x14ac:dyDescent="0.25">
      <c r="A175" s="5" t="s">
        <v>170</v>
      </c>
      <c r="B175" s="6">
        <v>3592</v>
      </c>
      <c r="C175" s="6">
        <v>3602</v>
      </c>
      <c r="D175" s="6">
        <v>3602</v>
      </c>
      <c r="E175" s="6">
        <v>3655</v>
      </c>
      <c r="F175" s="6">
        <v>3690</v>
      </c>
      <c r="G175" s="6">
        <v>3712</v>
      </c>
      <c r="H175" s="6">
        <v>3934</v>
      </c>
      <c r="I175" s="6">
        <v>4015</v>
      </c>
      <c r="J175" s="6">
        <v>4073</v>
      </c>
      <c r="K175" s="6">
        <v>4132</v>
      </c>
      <c r="L175" s="6">
        <v>4172</v>
      </c>
      <c r="M175" s="6">
        <v>4226</v>
      </c>
    </row>
    <row r="176" spans="1:13" x14ac:dyDescent="0.25">
      <c r="A176" s="5" t="s">
        <v>171</v>
      </c>
      <c r="B176" s="6">
        <v>13311</v>
      </c>
      <c r="C176" s="6">
        <v>13323</v>
      </c>
      <c r="D176" s="6">
        <v>13481</v>
      </c>
      <c r="E176" s="6">
        <v>13479</v>
      </c>
      <c r="F176" s="6">
        <v>13701</v>
      </c>
      <c r="G176" s="6">
        <v>14061</v>
      </c>
      <c r="H176" s="6">
        <v>14088</v>
      </c>
      <c r="I176" s="6">
        <v>14096</v>
      </c>
      <c r="J176" s="6">
        <v>14021</v>
      </c>
      <c r="K176" s="6">
        <v>14480</v>
      </c>
      <c r="L176" s="6">
        <v>14698</v>
      </c>
      <c r="M176" s="6">
        <v>14843</v>
      </c>
    </row>
    <row r="177" spans="1:13" x14ac:dyDescent="0.25">
      <c r="A177" s="5" t="s">
        <v>172</v>
      </c>
      <c r="B177" s="6">
        <v>274</v>
      </c>
      <c r="C177" s="6">
        <v>274</v>
      </c>
      <c r="D177" s="6">
        <v>274</v>
      </c>
      <c r="E177" s="6">
        <v>274</v>
      </c>
      <c r="F177" s="6">
        <v>271</v>
      </c>
      <c r="G177" s="6">
        <v>270</v>
      </c>
      <c r="H177" s="6">
        <v>271</v>
      </c>
      <c r="I177" s="6">
        <v>273</v>
      </c>
      <c r="J177" s="6">
        <v>275</v>
      </c>
      <c r="K177" s="6">
        <v>275</v>
      </c>
      <c r="L177" s="6">
        <v>276</v>
      </c>
      <c r="M177" s="6">
        <v>279</v>
      </c>
    </row>
    <row r="178" spans="1:13" x14ac:dyDescent="0.25">
      <c r="A178" s="5" t="s">
        <v>173</v>
      </c>
      <c r="B178" s="6">
        <v>173</v>
      </c>
      <c r="C178" s="6">
        <v>173</v>
      </c>
      <c r="D178" s="6">
        <v>176</v>
      </c>
      <c r="E178" s="6">
        <v>177</v>
      </c>
      <c r="F178" s="6">
        <v>177</v>
      </c>
      <c r="G178" s="6">
        <v>176</v>
      </c>
      <c r="H178" s="6">
        <v>180</v>
      </c>
      <c r="I178" s="6">
        <v>183</v>
      </c>
      <c r="J178" s="6">
        <v>188</v>
      </c>
      <c r="K178" s="6">
        <v>192</v>
      </c>
      <c r="L178" s="6">
        <v>198</v>
      </c>
      <c r="M178" s="6">
        <v>202</v>
      </c>
    </row>
    <row r="179" spans="1:13" x14ac:dyDescent="0.25">
      <c r="A179" s="5" t="s">
        <v>174</v>
      </c>
      <c r="B179" s="6">
        <v>250</v>
      </c>
      <c r="C179" s="6">
        <v>249</v>
      </c>
      <c r="D179" s="6">
        <v>250</v>
      </c>
      <c r="E179" s="6">
        <v>246</v>
      </c>
      <c r="F179" s="6">
        <v>246</v>
      </c>
      <c r="G179" s="6">
        <v>244</v>
      </c>
      <c r="H179" s="6">
        <v>244</v>
      </c>
      <c r="I179" s="6">
        <v>244</v>
      </c>
      <c r="J179" s="6">
        <v>243</v>
      </c>
      <c r="K179" s="6">
        <v>243</v>
      </c>
      <c r="L179" s="6">
        <v>240</v>
      </c>
      <c r="M179" s="6">
        <v>241</v>
      </c>
    </row>
    <row r="180" spans="1:13" x14ac:dyDescent="0.25">
      <c r="A180" s="5" t="s">
        <v>175</v>
      </c>
      <c r="B180" s="6">
        <v>5360</v>
      </c>
      <c r="C180" s="6">
        <v>5375</v>
      </c>
      <c r="D180" s="6">
        <v>5369</v>
      </c>
      <c r="E180" s="6">
        <v>5520</v>
      </c>
      <c r="F180" s="6">
        <v>5706</v>
      </c>
      <c r="G180" s="6">
        <v>5707</v>
      </c>
      <c r="H180" s="6">
        <v>5623</v>
      </c>
      <c r="I180" s="6">
        <v>5446</v>
      </c>
      <c r="J180" s="6">
        <v>5194</v>
      </c>
      <c r="K180" s="6">
        <v>5082</v>
      </c>
      <c r="L180" s="6">
        <v>4989</v>
      </c>
      <c r="M180" s="6">
        <v>4881</v>
      </c>
    </row>
    <row r="181" spans="1:13" x14ac:dyDescent="0.25">
      <c r="A181" s="5" t="s">
        <v>176</v>
      </c>
      <c r="B181" s="6">
        <v>119213</v>
      </c>
      <c r="C181" s="6">
        <v>119407</v>
      </c>
      <c r="D181" s="6">
        <v>121730</v>
      </c>
      <c r="E181" s="6">
        <v>124042</v>
      </c>
      <c r="F181" s="6">
        <v>124465</v>
      </c>
      <c r="G181" s="6">
        <v>125630</v>
      </c>
      <c r="H181" s="6">
        <v>129703</v>
      </c>
      <c r="I181" s="6">
        <v>129724</v>
      </c>
      <c r="J181" s="6">
        <v>131433</v>
      </c>
      <c r="K181" s="6">
        <v>131765</v>
      </c>
      <c r="L181" s="6">
        <v>133488</v>
      </c>
      <c r="M181" s="6">
        <v>133435</v>
      </c>
    </row>
    <row r="182" spans="1:13" x14ac:dyDescent="0.25">
      <c r="A182" s="5" t="s">
        <v>177</v>
      </c>
      <c r="B182" s="6">
        <v>6777</v>
      </c>
      <c r="C182" s="6">
        <v>6771</v>
      </c>
      <c r="D182" s="6">
        <v>6855</v>
      </c>
      <c r="E182" s="6">
        <v>6862</v>
      </c>
      <c r="F182" s="6">
        <v>6805</v>
      </c>
      <c r="G182" s="6">
        <v>6825</v>
      </c>
      <c r="H182" s="6">
        <v>6791</v>
      </c>
      <c r="I182" s="6">
        <v>6708</v>
      </c>
      <c r="J182" s="6">
        <v>6626</v>
      </c>
      <c r="K182" s="6">
        <v>6576</v>
      </c>
      <c r="L182" s="6">
        <v>6551</v>
      </c>
      <c r="M182" s="6">
        <v>6560</v>
      </c>
    </row>
    <row r="183" spans="1:13" x14ac:dyDescent="0.25">
      <c r="A183" s="5" t="s">
        <v>178</v>
      </c>
      <c r="B183" s="6">
        <v>349</v>
      </c>
      <c r="C183" s="6">
        <v>347</v>
      </c>
      <c r="D183" s="6">
        <v>337</v>
      </c>
      <c r="E183" s="6">
        <v>334</v>
      </c>
      <c r="F183" s="6">
        <v>327</v>
      </c>
      <c r="G183" s="6">
        <v>319</v>
      </c>
      <c r="H183" s="6">
        <v>310</v>
      </c>
      <c r="I183" s="6">
        <v>303</v>
      </c>
      <c r="J183" s="6">
        <v>299</v>
      </c>
      <c r="K183" s="6">
        <v>292</v>
      </c>
      <c r="L183" s="6">
        <v>288</v>
      </c>
      <c r="M183" s="6">
        <v>286</v>
      </c>
    </row>
    <row r="184" spans="1:13" x14ac:dyDescent="0.25">
      <c r="A184" s="5" t="s">
        <v>179</v>
      </c>
      <c r="B184" s="6">
        <v>4122</v>
      </c>
      <c r="C184" s="6">
        <v>4125</v>
      </c>
      <c r="D184" s="6">
        <v>4137</v>
      </c>
      <c r="E184" s="6">
        <v>4139</v>
      </c>
      <c r="F184" s="6">
        <v>4135</v>
      </c>
      <c r="G184" s="6">
        <v>4150</v>
      </c>
      <c r="H184" s="6">
        <v>4149</v>
      </c>
      <c r="I184" s="6">
        <v>4144</v>
      </c>
      <c r="J184" s="6">
        <v>4110</v>
      </c>
      <c r="K184" s="6">
        <v>4071</v>
      </c>
      <c r="L184" s="6">
        <v>4027</v>
      </c>
      <c r="M184" s="6">
        <v>3979</v>
      </c>
    </row>
    <row r="185" spans="1:13" x14ac:dyDescent="0.25">
      <c r="A185" s="5" t="s">
        <v>180</v>
      </c>
      <c r="B185" s="6">
        <v>2787</v>
      </c>
      <c r="C185" s="6">
        <v>2785</v>
      </c>
      <c r="D185" s="6">
        <v>2785</v>
      </c>
      <c r="E185" s="6">
        <v>2772</v>
      </c>
      <c r="F185" s="6">
        <v>2761</v>
      </c>
      <c r="G185" s="6">
        <v>2766</v>
      </c>
      <c r="H185" s="6">
        <v>2785</v>
      </c>
      <c r="I185" s="6">
        <v>2805</v>
      </c>
      <c r="J185" s="6">
        <v>2865</v>
      </c>
      <c r="K185" s="6">
        <v>2897</v>
      </c>
      <c r="L185" s="6">
        <v>2932</v>
      </c>
      <c r="M185" s="6">
        <v>2947</v>
      </c>
    </row>
    <row r="186" spans="1:13" x14ac:dyDescent="0.25">
      <c r="A186" s="5" t="s">
        <v>181</v>
      </c>
      <c r="B186" s="6">
        <v>44935</v>
      </c>
      <c r="C186" s="6">
        <v>45061</v>
      </c>
      <c r="D186" s="6">
        <v>45925</v>
      </c>
      <c r="E186" s="6">
        <v>46708</v>
      </c>
      <c r="F186" s="6">
        <v>47096</v>
      </c>
      <c r="G186" s="6">
        <v>48664</v>
      </c>
      <c r="H186" s="6">
        <v>49272</v>
      </c>
      <c r="I186" s="6">
        <v>49460</v>
      </c>
      <c r="J186" s="6">
        <v>49615</v>
      </c>
      <c r="K186" s="6">
        <v>49302</v>
      </c>
      <c r="L186" s="6">
        <v>49050</v>
      </c>
      <c r="M186" s="6">
        <v>49154</v>
      </c>
    </row>
    <row r="187" spans="1:13" x14ac:dyDescent="0.25">
      <c r="A187" s="5" t="s">
        <v>182</v>
      </c>
      <c r="B187" s="6">
        <v>55113</v>
      </c>
      <c r="C187" s="6">
        <v>55698</v>
      </c>
      <c r="D187" s="6">
        <v>58455</v>
      </c>
      <c r="E187" s="6">
        <v>60809</v>
      </c>
      <c r="F187" s="6">
        <v>63810</v>
      </c>
      <c r="G187" s="6">
        <v>65868</v>
      </c>
      <c r="H187" s="6">
        <v>67961</v>
      </c>
      <c r="I187" s="6">
        <v>70640</v>
      </c>
      <c r="J187" s="6">
        <v>73344</v>
      </c>
      <c r="K187" s="6">
        <v>74438</v>
      </c>
      <c r="L187" s="6">
        <v>76709</v>
      </c>
      <c r="M187" s="6">
        <v>77586</v>
      </c>
    </row>
    <row r="188" spans="1:13" x14ac:dyDescent="0.25">
      <c r="A188" s="5" t="s">
        <v>183</v>
      </c>
      <c r="B188" s="6">
        <v>814</v>
      </c>
      <c r="C188" s="6">
        <v>812</v>
      </c>
      <c r="D188" s="6">
        <v>804</v>
      </c>
      <c r="E188" s="6">
        <v>792</v>
      </c>
      <c r="F188" s="6">
        <v>781</v>
      </c>
      <c r="G188" s="6">
        <v>777</v>
      </c>
      <c r="H188" s="6">
        <v>770</v>
      </c>
      <c r="I188" s="6">
        <v>778</v>
      </c>
      <c r="J188" s="6">
        <v>789</v>
      </c>
      <c r="K188" s="6">
        <v>806</v>
      </c>
      <c r="L188" s="6">
        <v>806</v>
      </c>
      <c r="M188" s="6">
        <v>812</v>
      </c>
    </row>
    <row r="189" spans="1:13" x14ac:dyDescent="0.25">
      <c r="A189" s="5" t="s">
        <v>184</v>
      </c>
      <c r="B189" s="6">
        <v>6348</v>
      </c>
      <c r="C189" s="6">
        <v>6325</v>
      </c>
      <c r="D189" s="6">
        <v>6340</v>
      </c>
      <c r="E189" s="6">
        <v>6385</v>
      </c>
      <c r="F189" s="6">
        <v>6354</v>
      </c>
      <c r="G189" s="6">
        <v>6396</v>
      </c>
      <c r="H189" s="6">
        <v>6769</v>
      </c>
      <c r="I189" s="6">
        <v>6876</v>
      </c>
      <c r="J189" s="6">
        <v>8408</v>
      </c>
      <c r="K189" s="6">
        <v>10777</v>
      </c>
      <c r="L189" s="6">
        <v>14108</v>
      </c>
      <c r="M189" s="6">
        <v>16736</v>
      </c>
    </row>
    <row r="190" spans="1:13" x14ac:dyDescent="0.25">
      <c r="A190" s="5" t="s">
        <v>185</v>
      </c>
      <c r="B190" s="6">
        <v>5348</v>
      </c>
      <c r="C190" s="6">
        <v>5351</v>
      </c>
      <c r="D190" s="6">
        <v>5418</v>
      </c>
      <c r="E190" s="6">
        <v>5478</v>
      </c>
      <c r="F190" s="6">
        <v>5472</v>
      </c>
      <c r="G190" s="6">
        <v>5397</v>
      </c>
      <c r="H190" s="6">
        <v>5363</v>
      </c>
      <c r="I190" s="6">
        <v>5392</v>
      </c>
      <c r="J190" s="6">
        <v>5310</v>
      </c>
      <c r="K190" s="6">
        <v>5303</v>
      </c>
      <c r="L190" s="6">
        <v>5283</v>
      </c>
      <c r="M190" s="6">
        <v>5219</v>
      </c>
    </row>
    <row r="191" spans="1:13" x14ac:dyDescent="0.25">
      <c r="A191" s="5" t="s">
        <v>186</v>
      </c>
      <c r="B191" s="6">
        <v>892</v>
      </c>
      <c r="C191" s="6">
        <v>887</v>
      </c>
      <c r="D191" s="6">
        <v>895</v>
      </c>
      <c r="E191" s="6">
        <v>886</v>
      </c>
      <c r="F191" s="6">
        <v>879</v>
      </c>
      <c r="G191" s="6">
        <v>881</v>
      </c>
      <c r="H191" s="6">
        <v>898</v>
      </c>
      <c r="I191" s="6">
        <v>899</v>
      </c>
      <c r="J191" s="6">
        <v>900</v>
      </c>
      <c r="K191" s="6">
        <v>903</v>
      </c>
      <c r="L191" s="6">
        <v>907</v>
      </c>
      <c r="M191" s="6">
        <v>909</v>
      </c>
    </row>
    <row r="192" spans="1:13" x14ac:dyDescent="0.25">
      <c r="A192" s="5" t="s">
        <v>187</v>
      </c>
      <c r="B192" s="6">
        <v>2739</v>
      </c>
      <c r="C192" s="6">
        <v>2746</v>
      </c>
      <c r="D192" s="6">
        <v>2764</v>
      </c>
      <c r="E192" s="6">
        <v>2779</v>
      </c>
      <c r="F192" s="6">
        <v>2782</v>
      </c>
      <c r="G192" s="6">
        <v>2857</v>
      </c>
      <c r="H192" s="6">
        <v>2929</v>
      </c>
      <c r="I192" s="6">
        <v>2994</v>
      </c>
      <c r="J192" s="6">
        <v>3029</v>
      </c>
      <c r="K192" s="6">
        <v>3121</v>
      </c>
      <c r="L192" s="6">
        <v>3238</v>
      </c>
      <c r="M192" s="6">
        <v>3273</v>
      </c>
    </row>
    <row r="193" spans="1:13" x14ac:dyDescent="0.25">
      <c r="A193" s="5" t="s">
        <v>188</v>
      </c>
      <c r="B193" s="6">
        <v>363</v>
      </c>
      <c r="C193" s="6">
        <v>362</v>
      </c>
      <c r="D193" s="6">
        <v>349</v>
      </c>
      <c r="E193" s="6">
        <v>345</v>
      </c>
      <c r="F193" s="6">
        <v>335</v>
      </c>
      <c r="G193" s="6">
        <v>329</v>
      </c>
      <c r="H193" s="6">
        <v>327</v>
      </c>
      <c r="I193" s="6">
        <v>319</v>
      </c>
      <c r="J193" s="6">
        <v>311</v>
      </c>
      <c r="K193" s="6">
        <v>295</v>
      </c>
      <c r="L193" s="6">
        <v>286</v>
      </c>
      <c r="M193" s="6">
        <v>280</v>
      </c>
    </row>
    <row r="194" spans="1:13" x14ac:dyDescent="0.25">
      <c r="A194" s="5" t="s">
        <v>189</v>
      </c>
      <c r="B194" s="6">
        <v>1718</v>
      </c>
      <c r="C194" s="6">
        <v>1710</v>
      </c>
      <c r="D194" s="6">
        <v>1689</v>
      </c>
      <c r="E194" s="6">
        <v>1678</v>
      </c>
      <c r="F194" s="6">
        <v>1653</v>
      </c>
      <c r="G194" s="6">
        <v>1633</v>
      </c>
      <c r="H194" s="6">
        <v>1612</v>
      </c>
      <c r="I194" s="6">
        <v>1579</v>
      </c>
      <c r="J194" s="6">
        <v>1548</v>
      </c>
      <c r="K194" s="6">
        <v>1552</v>
      </c>
      <c r="L194" s="6">
        <v>1539</v>
      </c>
      <c r="M194" s="6">
        <v>1524</v>
      </c>
    </row>
    <row r="195" spans="1:13" x14ac:dyDescent="0.25">
      <c r="A195" s="5" t="s">
        <v>190</v>
      </c>
      <c r="B195" s="6">
        <v>315</v>
      </c>
      <c r="C195" s="6">
        <v>314</v>
      </c>
      <c r="D195" s="6">
        <v>308</v>
      </c>
      <c r="E195" s="6">
        <v>300</v>
      </c>
      <c r="F195" s="6">
        <v>297</v>
      </c>
      <c r="G195" s="6">
        <v>292</v>
      </c>
      <c r="H195" s="6">
        <v>288</v>
      </c>
      <c r="I195" s="6">
        <v>283</v>
      </c>
      <c r="J195" s="6">
        <v>280</v>
      </c>
      <c r="K195" s="6">
        <v>277</v>
      </c>
      <c r="L195" s="6">
        <v>274</v>
      </c>
      <c r="M195" s="6">
        <v>271</v>
      </c>
    </row>
    <row r="196" spans="1:13" x14ac:dyDescent="0.25">
      <c r="A196" s="5" t="s">
        <v>191</v>
      </c>
      <c r="B196" s="6">
        <v>1012</v>
      </c>
      <c r="C196" s="6">
        <v>1005</v>
      </c>
      <c r="D196" s="6">
        <v>991</v>
      </c>
      <c r="E196" s="6">
        <v>973</v>
      </c>
      <c r="F196" s="6">
        <v>958</v>
      </c>
      <c r="G196" s="6">
        <v>945</v>
      </c>
      <c r="H196" s="6">
        <v>934</v>
      </c>
      <c r="I196" s="6">
        <v>931</v>
      </c>
      <c r="J196" s="6">
        <v>936</v>
      </c>
      <c r="K196" s="6">
        <v>948</v>
      </c>
      <c r="L196" s="6">
        <v>949</v>
      </c>
      <c r="M196" s="6">
        <v>947</v>
      </c>
    </row>
    <row r="197" spans="1:13" x14ac:dyDescent="0.25">
      <c r="A197" s="5" t="s">
        <v>192</v>
      </c>
      <c r="B197" s="6">
        <v>6104</v>
      </c>
      <c r="C197" s="6">
        <v>6115</v>
      </c>
      <c r="D197" s="6">
        <v>6029</v>
      </c>
      <c r="E197" s="6">
        <v>6048</v>
      </c>
      <c r="F197" s="6">
        <v>5957</v>
      </c>
      <c r="G197" s="6">
        <v>6043</v>
      </c>
      <c r="H197" s="6">
        <v>5962</v>
      </c>
      <c r="I197" s="6">
        <v>5938</v>
      </c>
      <c r="J197" s="6">
        <v>5949</v>
      </c>
      <c r="K197" s="6">
        <v>5906</v>
      </c>
      <c r="L197" s="6">
        <v>5818</v>
      </c>
      <c r="M197" s="6">
        <v>5738</v>
      </c>
    </row>
    <row r="198" spans="1:13" x14ac:dyDescent="0.25">
      <c r="A198" s="5" t="s">
        <v>193</v>
      </c>
      <c r="B198" s="6">
        <v>707</v>
      </c>
      <c r="C198" s="6">
        <v>708</v>
      </c>
      <c r="D198" s="6">
        <v>696</v>
      </c>
      <c r="E198" s="6">
        <v>672</v>
      </c>
      <c r="F198" s="6">
        <v>652</v>
      </c>
      <c r="G198" s="6">
        <v>628</v>
      </c>
      <c r="H198" s="6">
        <v>603</v>
      </c>
      <c r="I198" s="6">
        <v>601</v>
      </c>
      <c r="J198" s="6">
        <v>583</v>
      </c>
      <c r="K198" s="6">
        <v>563</v>
      </c>
      <c r="L198" s="6">
        <v>553</v>
      </c>
      <c r="M198" s="6">
        <v>553</v>
      </c>
    </row>
    <row r="199" spans="1:13" x14ac:dyDescent="0.25">
      <c r="A199" s="5" t="s">
        <v>194</v>
      </c>
      <c r="B199" s="6">
        <v>1162</v>
      </c>
      <c r="C199" s="6">
        <v>1162</v>
      </c>
      <c r="D199" s="6">
        <v>1170</v>
      </c>
      <c r="E199" s="6">
        <v>1172</v>
      </c>
      <c r="F199" s="6">
        <v>1182</v>
      </c>
      <c r="G199" s="6">
        <v>1193</v>
      </c>
      <c r="H199" s="6">
        <v>1224</v>
      </c>
      <c r="I199" s="6">
        <v>1236</v>
      </c>
      <c r="J199" s="6">
        <v>1245</v>
      </c>
      <c r="K199" s="6">
        <v>1246</v>
      </c>
      <c r="L199" s="6">
        <v>1250</v>
      </c>
      <c r="M199" s="6">
        <v>1257</v>
      </c>
    </row>
    <row r="200" spans="1:13" x14ac:dyDescent="0.25">
      <c r="A200" s="5" t="s">
        <v>195</v>
      </c>
      <c r="B200" s="6">
        <v>1173</v>
      </c>
      <c r="C200" s="6">
        <v>1173</v>
      </c>
      <c r="D200" s="6">
        <v>1172</v>
      </c>
      <c r="E200" s="6">
        <v>1179</v>
      </c>
      <c r="F200" s="6">
        <v>1184</v>
      </c>
      <c r="G200" s="6">
        <v>1188</v>
      </c>
      <c r="H200" s="6">
        <v>1186</v>
      </c>
      <c r="I200" s="6">
        <v>1187</v>
      </c>
      <c r="J200" s="6">
        <v>1175</v>
      </c>
      <c r="K200" s="6">
        <v>1171</v>
      </c>
      <c r="L200" s="6">
        <v>1157</v>
      </c>
      <c r="M200" s="6">
        <v>1141</v>
      </c>
    </row>
    <row r="201" spans="1:13" x14ac:dyDescent="0.25">
      <c r="A201" s="5" t="s">
        <v>196</v>
      </c>
      <c r="B201" s="6">
        <v>386</v>
      </c>
      <c r="C201" s="6">
        <v>387</v>
      </c>
      <c r="D201" s="6">
        <v>387</v>
      </c>
      <c r="E201" s="6">
        <v>387</v>
      </c>
      <c r="F201" s="6">
        <v>380</v>
      </c>
      <c r="G201" s="6">
        <v>378</v>
      </c>
      <c r="H201" s="6">
        <v>379</v>
      </c>
      <c r="I201" s="6">
        <v>377</v>
      </c>
      <c r="J201" s="6">
        <v>373</v>
      </c>
      <c r="K201" s="6">
        <v>372</v>
      </c>
      <c r="L201" s="6">
        <v>370</v>
      </c>
      <c r="M201" s="6">
        <v>370</v>
      </c>
    </row>
    <row r="202" spans="1:13" x14ac:dyDescent="0.25">
      <c r="A202" s="5" t="s">
        <v>197</v>
      </c>
      <c r="B202" s="6">
        <v>382</v>
      </c>
      <c r="C202" s="6">
        <v>380</v>
      </c>
      <c r="D202" s="6">
        <v>375</v>
      </c>
      <c r="E202" s="6">
        <v>371</v>
      </c>
      <c r="F202" s="6">
        <v>368</v>
      </c>
      <c r="G202" s="6">
        <v>363</v>
      </c>
      <c r="H202" s="6">
        <v>359</v>
      </c>
      <c r="I202" s="6">
        <v>351</v>
      </c>
      <c r="J202" s="6">
        <v>346</v>
      </c>
      <c r="K202" s="6">
        <v>345</v>
      </c>
      <c r="L202" s="6">
        <v>340</v>
      </c>
      <c r="M202" s="6">
        <v>338</v>
      </c>
    </row>
    <row r="203" spans="1:13" x14ac:dyDescent="0.25">
      <c r="A203" s="5" t="s">
        <v>198</v>
      </c>
      <c r="B203" s="6">
        <v>20180</v>
      </c>
      <c r="C203" s="6">
        <v>20532</v>
      </c>
      <c r="D203" s="6">
        <v>21519</v>
      </c>
      <c r="E203" s="6">
        <v>22455</v>
      </c>
      <c r="F203" s="6">
        <v>23658</v>
      </c>
      <c r="G203" s="6">
        <v>24936</v>
      </c>
      <c r="H203" s="6">
        <v>26117</v>
      </c>
      <c r="I203" s="6">
        <v>27215</v>
      </c>
      <c r="J203" s="6">
        <v>28529</v>
      </c>
      <c r="K203" s="6">
        <v>29622</v>
      </c>
      <c r="L203" s="6">
        <v>30675</v>
      </c>
      <c r="M203" s="6">
        <v>32278</v>
      </c>
    </row>
    <row r="204" spans="1:13" x14ac:dyDescent="0.25">
      <c r="A204" s="5" t="s">
        <v>199</v>
      </c>
      <c r="B204" s="6">
        <v>3866</v>
      </c>
      <c r="C204" s="6">
        <v>3869</v>
      </c>
      <c r="D204" s="6">
        <v>3866</v>
      </c>
      <c r="E204" s="6">
        <v>3846</v>
      </c>
      <c r="F204" s="6">
        <v>3795</v>
      </c>
      <c r="G204" s="6">
        <v>3809</v>
      </c>
      <c r="H204" s="6">
        <v>3795</v>
      </c>
      <c r="I204" s="6">
        <v>3797</v>
      </c>
      <c r="J204" s="6">
        <v>3808</v>
      </c>
      <c r="K204" s="6">
        <v>3807</v>
      </c>
      <c r="L204" s="6">
        <v>3850</v>
      </c>
      <c r="M204" s="6">
        <v>3889</v>
      </c>
    </row>
    <row r="205" spans="1:13" x14ac:dyDescent="0.25">
      <c r="A205" s="5" t="s">
        <v>200</v>
      </c>
      <c r="B205" s="6">
        <v>2077</v>
      </c>
      <c r="C205" s="6">
        <v>2082</v>
      </c>
      <c r="D205" s="6">
        <v>2063</v>
      </c>
      <c r="E205" s="6">
        <v>2045</v>
      </c>
      <c r="F205" s="6">
        <v>2008</v>
      </c>
      <c r="G205" s="6">
        <v>1963</v>
      </c>
      <c r="H205" s="6">
        <v>1891</v>
      </c>
      <c r="I205" s="6">
        <v>1887</v>
      </c>
      <c r="J205" s="6">
        <v>1884</v>
      </c>
      <c r="K205" s="6">
        <v>1869</v>
      </c>
      <c r="L205" s="6">
        <v>1857</v>
      </c>
      <c r="M205" s="6">
        <v>1881</v>
      </c>
    </row>
    <row r="206" spans="1:13" x14ac:dyDescent="0.25">
      <c r="A206" s="5" t="s">
        <v>201</v>
      </c>
      <c r="B206" s="6">
        <v>3349</v>
      </c>
      <c r="C206" s="6">
        <v>3347</v>
      </c>
      <c r="D206" s="6">
        <v>3273</v>
      </c>
      <c r="E206" s="6">
        <v>3260</v>
      </c>
      <c r="F206" s="6">
        <v>3176</v>
      </c>
      <c r="G206" s="6">
        <v>3144</v>
      </c>
      <c r="H206" s="6">
        <v>3091</v>
      </c>
      <c r="I206" s="6">
        <v>3035</v>
      </c>
      <c r="J206" s="6">
        <v>3000</v>
      </c>
      <c r="K206" s="6">
        <v>2944</v>
      </c>
      <c r="L206" s="6">
        <v>2901</v>
      </c>
      <c r="M206" s="6">
        <v>2855</v>
      </c>
    </row>
    <row r="207" spans="1:13" x14ac:dyDescent="0.25">
      <c r="A207" s="5" t="s">
        <v>202</v>
      </c>
      <c r="B207" s="6">
        <v>866</v>
      </c>
      <c r="C207" s="6">
        <v>864</v>
      </c>
      <c r="D207" s="6">
        <v>851</v>
      </c>
      <c r="E207" s="6">
        <v>838</v>
      </c>
      <c r="F207" s="6">
        <v>827</v>
      </c>
      <c r="G207" s="6">
        <v>812</v>
      </c>
      <c r="H207" s="6">
        <v>799</v>
      </c>
      <c r="I207" s="6">
        <v>799</v>
      </c>
      <c r="J207" s="6">
        <v>788</v>
      </c>
      <c r="K207" s="6">
        <v>778</v>
      </c>
      <c r="L207" s="6">
        <v>783</v>
      </c>
      <c r="M207" s="6">
        <v>774</v>
      </c>
    </row>
    <row r="208" spans="1:13" x14ac:dyDescent="0.25">
      <c r="A208" s="5" t="s">
        <v>203</v>
      </c>
      <c r="B208" s="6">
        <v>1199</v>
      </c>
      <c r="C208" s="6">
        <v>1200</v>
      </c>
      <c r="D208" s="6">
        <v>1219</v>
      </c>
      <c r="E208" s="6">
        <v>1226</v>
      </c>
      <c r="F208" s="6">
        <v>1216</v>
      </c>
      <c r="G208" s="6">
        <v>1199</v>
      </c>
      <c r="H208" s="6">
        <v>1191</v>
      </c>
      <c r="I208" s="6">
        <v>1150</v>
      </c>
      <c r="J208" s="6">
        <v>1172</v>
      </c>
      <c r="K208" s="6">
        <v>1171</v>
      </c>
      <c r="L208" s="6">
        <v>1171</v>
      </c>
      <c r="M208" s="6">
        <v>1186</v>
      </c>
    </row>
    <row r="209" spans="1:13" x14ac:dyDescent="0.25">
      <c r="A209" s="5" t="s">
        <v>204</v>
      </c>
      <c r="B209" s="6">
        <v>1049</v>
      </c>
      <c r="C209" s="6">
        <v>1054</v>
      </c>
      <c r="D209" s="6">
        <v>1070</v>
      </c>
      <c r="E209" s="6">
        <v>1092</v>
      </c>
      <c r="F209" s="6">
        <v>1107</v>
      </c>
      <c r="G209" s="6">
        <v>1142</v>
      </c>
      <c r="H209" s="6">
        <v>1175</v>
      </c>
      <c r="I209" s="6">
        <v>1208</v>
      </c>
      <c r="J209" s="6">
        <v>1228</v>
      </c>
      <c r="K209" s="6">
        <v>1228</v>
      </c>
      <c r="L209" s="6">
        <v>1250</v>
      </c>
      <c r="M209" s="6">
        <v>1258</v>
      </c>
    </row>
    <row r="210" spans="1:13" x14ac:dyDescent="0.25">
      <c r="A210" s="5" t="s">
        <v>205</v>
      </c>
      <c r="B210" s="6">
        <v>29634</v>
      </c>
      <c r="C210" s="6">
        <v>29618</v>
      </c>
      <c r="D210" s="6">
        <v>29379</v>
      </c>
      <c r="E210" s="6">
        <v>29389</v>
      </c>
      <c r="F210" s="6">
        <v>29108</v>
      </c>
      <c r="G210" s="6">
        <v>29108</v>
      </c>
      <c r="H210" s="6">
        <v>29188</v>
      </c>
      <c r="I210" s="6">
        <v>29478</v>
      </c>
      <c r="J210" s="6">
        <v>29846</v>
      </c>
      <c r="K210" s="6">
        <v>30318</v>
      </c>
      <c r="L210" s="6">
        <v>30890</v>
      </c>
      <c r="M210" s="6">
        <v>31362</v>
      </c>
    </row>
    <row r="211" spans="1:13" x14ac:dyDescent="0.25">
      <c r="A211" s="5" t="s">
        <v>206</v>
      </c>
      <c r="B211" s="6">
        <v>7827</v>
      </c>
      <c r="C211" s="6">
        <v>7811</v>
      </c>
      <c r="D211" s="6">
        <v>7667</v>
      </c>
      <c r="E211" s="6">
        <v>7556</v>
      </c>
      <c r="F211" s="6">
        <v>7459</v>
      </c>
      <c r="G211" s="6">
        <v>7410</v>
      </c>
      <c r="H211" s="6">
        <v>7406</v>
      </c>
      <c r="I211" s="6">
        <v>7422</v>
      </c>
      <c r="J211" s="6">
        <v>7395</v>
      </c>
      <c r="K211" s="6">
        <v>7402</v>
      </c>
      <c r="L211" s="6">
        <v>7374</v>
      </c>
      <c r="M211" s="6">
        <v>7464</v>
      </c>
    </row>
    <row r="212" spans="1:13" x14ac:dyDescent="0.25">
      <c r="A212" s="5" t="s">
        <v>207</v>
      </c>
      <c r="B212" s="6">
        <v>3440</v>
      </c>
      <c r="C212" s="6">
        <v>3451</v>
      </c>
      <c r="D212" s="6">
        <v>3449</v>
      </c>
      <c r="E212" s="6">
        <v>3415</v>
      </c>
      <c r="F212" s="6">
        <v>3375</v>
      </c>
      <c r="G212" s="6">
        <v>3334</v>
      </c>
      <c r="H212" s="6">
        <v>3363</v>
      </c>
      <c r="I212" s="6">
        <v>3388</v>
      </c>
      <c r="J212" s="6">
        <v>3431</v>
      </c>
      <c r="K212" s="6">
        <v>3489</v>
      </c>
      <c r="L212" s="6">
        <v>3467</v>
      </c>
      <c r="M212" s="6">
        <v>3467</v>
      </c>
    </row>
    <row r="213" spans="1:13" x14ac:dyDescent="0.25">
      <c r="A213" s="5" t="s">
        <v>208</v>
      </c>
      <c r="B213" s="6">
        <v>926</v>
      </c>
      <c r="C213" s="6">
        <v>922</v>
      </c>
      <c r="D213" s="6">
        <v>905</v>
      </c>
      <c r="E213" s="6">
        <v>884</v>
      </c>
      <c r="F213" s="6">
        <v>866</v>
      </c>
      <c r="G213" s="6">
        <v>1048</v>
      </c>
      <c r="H213" s="6">
        <v>1027</v>
      </c>
      <c r="I213" s="6">
        <v>997</v>
      </c>
      <c r="J213" s="6">
        <v>976</v>
      </c>
      <c r="K213" s="6">
        <v>951</v>
      </c>
      <c r="L213" s="6">
        <v>938</v>
      </c>
      <c r="M213" s="6">
        <v>926</v>
      </c>
    </row>
    <row r="214" spans="1:13" x14ac:dyDescent="0.25">
      <c r="A214" s="5" t="s">
        <v>209</v>
      </c>
      <c r="B214" s="6">
        <v>11234</v>
      </c>
      <c r="C214" s="6">
        <v>11207</v>
      </c>
      <c r="D214" s="6">
        <v>11085</v>
      </c>
      <c r="E214" s="6">
        <v>11015</v>
      </c>
      <c r="F214" s="6">
        <v>10919</v>
      </c>
      <c r="G214" s="6">
        <v>10903</v>
      </c>
      <c r="H214" s="6">
        <v>10820</v>
      </c>
      <c r="I214" s="6">
        <v>10850</v>
      </c>
      <c r="J214" s="6">
        <v>10853</v>
      </c>
      <c r="K214" s="6">
        <v>10803</v>
      </c>
      <c r="L214" s="6">
        <v>10653</v>
      </c>
      <c r="M214" s="6">
        <v>10614</v>
      </c>
    </row>
    <row r="215" spans="1:13" x14ac:dyDescent="0.25">
      <c r="A215" s="5" t="s">
        <v>210</v>
      </c>
      <c r="B215" s="6">
        <v>3697</v>
      </c>
      <c r="C215" s="6">
        <v>3689</v>
      </c>
      <c r="D215" s="6">
        <v>3678</v>
      </c>
      <c r="E215" s="6">
        <v>3662</v>
      </c>
      <c r="F215" s="6">
        <v>3680</v>
      </c>
      <c r="G215" s="6">
        <v>3697</v>
      </c>
      <c r="H215" s="6">
        <v>3714</v>
      </c>
      <c r="I215" s="6">
        <v>3758</v>
      </c>
      <c r="J215" s="6">
        <v>3788</v>
      </c>
      <c r="K215" s="6">
        <v>3772</v>
      </c>
      <c r="L215" s="6">
        <v>3763</v>
      </c>
      <c r="M215" s="6">
        <v>3805</v>
      </c>
    </row>
    <row r="216" spans="1:13" x14ac:dyDescent="0.25">
      <c r="A216" s="5" t="s">
        <v>211</v>
      </c>
      <c r="B216" s="6">
        <v>853</v>
      </c>
      <c r="C216" s="6">
        <v>852</v>
      </c>
      <c r="D216" s="6">
        <v>852</v>
      </c>
      <c r="E216" s="6">
        <v>866</v>
      </c>
      <c r="F216" s="6">
        <v>886</v>
      </c>
      <c r="G216" s="6">
        <v>902</v>
      </c>
      <c r="H216" s="6">
        <v>920</v>
      </c>
      <c r="I216" s="6">
        <v>910</v>
      </c>
      <c r="J216" s="6">
        <v>892</v>
      </c>
      <c r="K216" s="6">
        <v>905</v>
      </c>
      <c r="L216" s="6">
        <v>945</v>
      </c>
      <c r="M216" s="6">
        <v>945</v>
      </c>
    </row>
    <row r="217" spans="1:13" x14ac:dyDescent="0.25">
      <c r="A217" s="5" t="s">
        <v>212</v>
      </c>
      <c r="B217" s="6">
        <v>4191</v>
      </c>
      <c r="C217" s="6">
        <v>4188</v>
      </c>
      <c r="D217" s="6">
        <v>4200</v>
      </c>
      <c r="E217" s="6">
        <v>4214</v>
      </c>
      <c r="F217" s="6">
        <v>4187</v>
      </c>
      <c r="G217" s="6">
        <v>4163</v>
      </c>
      <c r="H217" s="6">
        <v>4142</v>
      </c>
      <c r="I217" s="6">
        <v>4094</v>
      </c>
      <c r="J217" s="6">
        <v>4049</v>
      </c>
      <c r="K217" s="6">
        <v>3957</v>
      </c>
      <c r="L217" s="6">
        <v>3873</v>
      </c>
      <c r="M217" s="6">
        <v>3807</v>
      </c>
    </row>
    <row r="218" spans="1:13" x14ac:dyDescent="0.25">
      <c r="A218" s="5" t="s">
        <v>213</v>
      </c>
      <c r="B218" s="6">
        <v>281</v>
      </c>
      <c r="C218" s="6">
        <v>280</v>
      </c>
      <c r="D218" s="6">
        <v>275</v>
      </c>
      <c r="E218" s="6">
        <v>271</v>
      </c>
      <c r="F218" s="6">
        <v>262</v>
      </c>
      <c r="G218" s="6">
        <v>260</v>
      </c>
      <c r="H218" s="6">
        <v>255</v>
      </c>
      <c r="I218" s="6">
        <v>252</v>
      </c>
      <c r="J218" s="6">
        <v>250</v>
      </c>
      <c r="K218" s="6">
        <v>247</v>
      </c>
      <c r="L218" s="6">
        <v>246</v>
      </c>
      <c r="M218" s="6">
        <v>245</v>
      </c>
    </row>
    <row r="219" spans="1:13" x14ac:dyDescent="0.25">
      <c r="A219" s="5" t="s">
        <v>214</v>
      </c>
      <c r="B219" s="6">
        <v>867</v>
      </c>
      <c r="C219" s="6">
        <v>867</v>
      </c>
      <c r="D219" s="6">
        <v>863</v>
      </c>
      <c r="E219" s="6">
        <v>854</v>
      </c>
      <c r="F219" s="6">
        <v>836</v>
      </c>
      <c r="G219" s="6">
        <v>830</v>
      </c>
      <c r="H219" s="6">
        <v>825</v>
      </c>
      <c r="I219" s="6">
        <v>824</v>
      </c>
      <c r="J219" s="6">
        <v>826</v>
      </c>
      <c r="K219" s="6">
        <v>829</v>
      </c>
      <c r="L219" s="6">
        <v>822</v>
      </c>
      <c r="M219" s="6">
        <v>822</v>
      </c>
    </row>
    <row r="220" spans="1:13" x14ac:dyDescent="0.25">
      <c r="A220" s="5" t="s">
        <v>215</v>
      </c>
      <c r="B220" s="6">
        <v>4703</v>
      </c>
      <c r="C220" s="6">
        <v>4682</v>
      </c>
      <c r="D220" s="6">
        <v>4587</v>
      </c>
      <c r="E220" s="6">
        <v>4507</v>
      </c>
      <c r="F220" s="6">
        <v>4396</v>
      </c>
      <c r="G220" s="6">
        <v>4302</v>
      </c>
      <c r="H220" s="6">
        <v>4207</v>
      </c>
      <c r="I220" s="6">
        <v>4226</v>
      </c>
      <c r="J220" s="6">
        <v>4183</v>
      </c>
      <c r="K220" s="6">
        <v>4120</v>
      </c>
      <c r="L220" s="6">
        <v>3944</v>
      </c>
      <c r="M220" s="6">
        <v>3910</v>
      </c>
    </row>
    <row r="221" spans="1:13" x14ac:dyDescent="0.25">
      <c r="A221" s="5" t="s">
        <v>216</v>
      </c>
      <c r="B221" s="6">
        <v>94250</v>
      </c>
      <c r="C221" s="6">
        <v>94730</v>
      </c>
      <c r="D221" s="6">
        <v>95895</v>
      </c>
      <c r="E221" s="6">
        <v>98147</v>
      </c>
      <c r="F221" s="6">
        <v>101144</v>
      </c>
      <c r="G221" s="6">
        <v>104168</v>
      </c>
      <c r="H221" s="6">
        <v>109814</v>
      </c>
      <c r="I221" s="6">
        <v>112110</v>
      </c>
      <c r="J221" s="6">
        <v>115640</v>
      </c>
      <c r="K221" s="6">
        <v>117421</v>
      </c>
      <c r="L221" s="6">
        <v>119339</v>
      </c>
      <c r="M221" s="6">
        <v>120523</v>
      </c>
    </row>
    <row r="222" spans="1:13" x14ac:dyDescent="0.25">
      <c r="A222" s="5" t="s">
        <v>217</v>
      </c>
      <c r="B222" s="6">
        <v>22809</v>
      </c>
      <c r="C222" s="6">
        <v>22880</v>
      </c>
      <c r="D222" s="6">
        <v>23193</v>
      </c>
      <c r="E222" s="6">
        <v>23692</v>
      </c>
      <c r="F222" s="6">
        <v>24129</v>
      </c>
      <c r="G222" s="6">
        <v>24492</v>
      </c>
      <c r="H222" s="6">
        <v>24886</v>
      </c>
      <c r="I222" s="6">
        <v>25518</v>
      </c>
      <c r="J222" s="6">
        <v>25857</v>
      </c>
      <c r="K222" s="6">
        <v>26012</v>
      </c>
      <c r="L222" s="6">
        <v>26096</v>
      </c>
      <c r="M222" s="6">
        <v>26055</v>
      </c>
    </row>
    <row r="223" spans="1:13" x14ac:dyDescent="0.25">
      <c r="A223" s="5" t="s">
        <v>218</v>
      </c>
      <c r="B223" s="6">
        <v>1624</v>
      </c>
      <c r="C223" s="6">
        <v>1625</v>
      </c>
      <c r="D223" s="6">
        <v>1608</v>
      </c>
      <c r="E223" s="6">
        <v>1603</v>
      </c>
      <c r="F223" s="6">
        <v>1598</v>
      </c>
      <c r="G223" s="6">
        <v>1606</v>
      </c>
      <c r="H223" s="6">
        <v>1629</v>
      </c>
      <c r="I223" s="6">
        <v>1659</v>
      </c>
      <c r="J223" s="6">
        <v>1701</v>
      </c>
      <c r="K223" s="6">
        <v>1798</v>
      </c>
      <c r="L223" s="6">
        <v>1852</v>
      </c>
      <c r="M223" s="6">
        <v>1863</v>
      </c>
    </row>
    <row r="224" spans="1:13" x14ac:dyDescent="0.25">
      <c r="A224" s="5" t="s">
        <v>219</v>
      </c>
      <c r="B224" s="6">
        <v>597</v>
      </c>
      <c r="C224" s="6">
        <v>596</v>
      </c>
      <c r="D224" s="6">
        <v>587</v>
      </c>
      <c r="E224" s="6">
        <v>576</v>
      </c>
      <c r="F224" s="6">
        <v>573</v>
      </c>
      <c r="G224" s="6">
        <v>565</v>
      </c>
      <c r="H224" s="6">
        <v>558</v>
      </c>
      <c r="I224" s="6">
        <v>553</v>
      </c>
      <c r="J224" s="6">
        <v>549</v>
      </c>
      <c r="K224" s="6">
        <v>546</v>
      </c>
      <c r="L224" s="6">
        <v>544</v>
      </c>
      <c r="M224" s="6">
        <v>540</v>
      </c>
    </row>
    <row r="225" spans="1:13" x14ac:dyDescent="0.25">
      <c r="A225" s="5" t="s">
        <v>220</v>
      </c>
      <c r="B225" s="6">
        <v>4143</v>
      </c>
      <c r="C225" s="6">
        <v>4144</v>
      </c>
      <c r="D225" s="6">
        <v>4146</v>
      </c>
      <c r="E225" s="6">
        <v>4104</v>
      </c>
      <c r="F225" s="6">
        <v>4114</v>
      </c>
      <c r="G225" s="6">
        <v>4146</v>
      </c>
      <c r="H225" s="6">
        <v>4122</v>
      </c>
      <c r="I225" s="6">
        <v>4023</v>
      </c>
      <c r="J225" s="6">
        <v>3996</v>
      </c>
      <c r="K225" s="6">
        <v>3928</v>
      </c>
      <c r="L225" s="6">
        <v>3965</v>
      </c>
      <c r="M225" s="6">
        <v>3989</v>
      </c>
    </row>
    <row r="226" spans="1:13" x14ac:dyDescent="0.25">
      <c r="A226" s="5" t="s">
        <v>221</v>
      </c>
      <c r="B226" s="6">
        <v>3659</v>
      </c>
      <c r="C226" s="6">
        <v>3657</v>
      </c>
      <c r="D226" s="6">
        <v>3652</v>
      </c>
      <c r="E226" s="6">
        <v>3623</v>
      </c>
      <c r="F226" s="6">
        <v>3584</v>
      </c>
      <c r="G226" s="6">
        <v>3566</v>
      </c>
      <c r="H226" s="6">
        <v>3612</v>
      </c>
      <c r="I226" s="6">
        <v>3627</v>
      </c>
      <c r="J226" s="6">
        <v>3644</v>
      </c>
      <c r="K226" s="6">
        <v>3642</v>
      </c>
      <c r="L226" s="6">
        <v>3682</v>
      </c>
      <c r="M226" s="6">
        <v>3698</v>
      </c>
    </row>
    <row r="227" spans="1:13" x14ac:dyDescent="0.25">
      <c r="A227" s="5" t="s">
        <v>222</v>
      </c>
      <c r="B227" s="6">
        <v>4326</v>
      </c>
      <c r="C227" s="6">
        <v>4322</v>
      </c>
      <c r="D227" s="6">
        <v>4286</v>
      </c>
      <c r="E227" s="6">
        <v>4226</v>
      </c>
      <c r="F227" s="6">
        <v>4159</v>
      </c>
      <c r="G227" s="6">
        <v>4180</v>
      </c>
      <c r="H227" s="6">
        <v>4151</v>
      </c>
      <c r="I227" s="6">
        <v>4190</v>
      </c>
      <c r="J227" s="6">
        <v>4158</v>
      </c>
      <c r="K227" s="6">
        <v>4140</v>
      </c>
      <c r="L227" s="6">
        <v>4187</v>
      </c>
      <c r="M227" s="6">
        <v>4210</v>
      </c>
    </row>
    <row r="228" spans="1:13" x14ac:dyDescent="0.25">
      <c r="A228" s="5" t="s">
        <v>223</v>
      </c>
      <c r="B228" s="6">
        <v>2849</v>
      </c>
      <c r="C228" s="6">
        <v>2866</v>
      </c>
      <c r="D228" s="6">
        <v>2930</v>
      </c>
      <c r="E228" s="6">
        <v>2955</v>
      </c>
      <c r="F228" s="6">
        <v>2979</v>
      </c>
      <c r="G228" s="6">
        <v>2976</v>
      </c>
      <c r="H228" s="6">
        <v>2987</v>
      </c>
      <c r="I228" s="6">
        <v>2996</v>
      </c>
      <c r="J228" s="6">
        <v>2984</v>
      </c>
      <c r="K228" s="6">
        <v>2977</v>
      </c>
      <c r="L228" s="6">
        <v>2990</v>
      </c>
      <c r="M228" s="6">
        <v>3000</v>
      </c>
    </row>
    <row r="229" spans="1:13" x14ac:dyDescent="0.25">
      <c r="A229" s="5" t="s">
        <v>224</v>
      </c>
      <c r="B229" s="6">
        <v>2038</v>
      </c>
      <c r="C229" s="6">
        <v>2040</v>
      </c>
      <c r="D229" s="6">
        <v>2039</v>
      </c>
      <c r="E229" s="6">
        <v>2040</v>
      </c>
      <c r="F229" s="6">
        <v>2044</v>
      </c>
      <c r="G229" s="6">
        <v>2057</v>
      </c>
      <c r="H229" s="6">
        <v>2089</v>
      </c>
      <c r="I229" s="6">
        <v>2111</v>
      </c>
      <c r="J229" s="6">
        <v>2153</v>
      </c>
      <c r="K229" s="6">
        <v>2178</v>
      </c>
      <c r="L229" s="6">
        <v>2215</v>
      </c>
      <c r="M229" s="6">
        <v>2247</v>
      </c>
    </row>
    <row r="230" spans="1:13" x14ac:dyDescent="0.25">
      <c r="A230" s="5" t="s">
        <v>225</v>
      </c>
      <c r="B230" s="6">
        <v>8073</v>
      </c>
      <c r="C230" s="6">
        <v>8074</v>
      </c>
      <c r="D230" s="6">
        <v>8093</v>
      </c>
      <c r="E230" s="6">
        <v>8100</v>
      </c>
      <c r="F230" s="6">
        <v>8295</v>
      </c>
      <c r="G230" s="6">
        <v>8515</v>
      </c>
      <c r="H230" s="6">
        <v>8507</v>
      </c>
      <c r="I230" s="6">
        <v>8658</v>
      </c>
      <c r="J230" s="6">
        <v>8960</v>
      </c>
      <c r="K230" s="6">
        <v>9042</v>
      </c>
      <c r="L230" s="6">
        <v>9108</v>
      </c>
      <c r="M230" s="6">
        <v>9091</v>
      </c>
    </row>
    <row r="231" spans="1:13" x14ac:dyDescent="0.25">
      <c r="A231" s="5" t="s">
        <v>226</v>
      </c>
      <c r="B231" s="6">
        <v>699</v>
      </c>
      <c r="C231" s="6">
        <v>700</v>
      </c>
      <c r="D231" s="6">
        <v>700</v>
      </c>
      <c r="E231" s="6">
        <v>699</v>
      </c>
      <c r="F231" s="6">
        <v>694</v>
      </c>
      <c r="G231" s="6">
        <v>700</v>
      </c>
      <c r="H231" s="6">
        <v>705</v>
      </c>
      <c r="I231" s="6">
        <v>710</v>
      </c>
      <c r="J231" s="6">
        <v>714</v>
      </c>
      <c r="K231" s="6">
        <v>717</v>
      </c>
      <c r="L231" s="6">
        <v>724</v>
      </c>
      <c r="M231" s="6">
        <v>724</v>
      </c>
    </row>
    <row r="232" spans="1:13" x14ac:dyDescent="0.25">
      <c r="A232" s="5" t="s">
        <v>227</v>
      </c>
      <c r="B232" s="6">
        <v>65368</v>
      </c>
      <c r="C232" s="6">
        <v>65587</v>
      </c>
      <c r="D232" s="6">
        <v>66711</v>
      </c>
      <c r="E232" s="6">
        <v>68523</v>
      </c>
      <c r="F232" s="6">
        <v>69049</v>
      </c>
      <c r="G232" s="6">
        <v>71658</v>
      </c>
      <c r="H232" s="6">
        <v>73710</v>
      </c>
      <c r="I232" s="6">
        <v>78960</v>
      </c>
      <c r="J232" s="6">
        <v>81175</v>
      </c>
      <c r="K232" s="6">
        <v>83517</v>
      </c>
      <c r="L232" s="6">
        <v>86482</v>
      </c>
      <c r="M232" s="6">
        <v>89968</v>
      </c>
    </row>
    <row r="233" spans="1:13" x14ac:dyDescent="0.25">
      <c r="A233" s="5" t="s">
        <v>228</v>
      </c>
      <c r="B233" s="6">
        <v>21535</v>
      </c>
      <c r="C233" s="6">
        <v>21731</v>
      </c>
      <c r="D233" s="6">
        <v>22272</v>
      </c>
      <c r="E233" s="6">
        <v>22893</v>
      </c>
      <c r="F233" s="6">
        <v>23418</v>
      </c>
      <c r="G233" s="6">
        <v>24079</v>
      </c>
      <c r="H233" s="6">
        <v>24922</v>
      </c>
      <c r="I233" s="6">
        <v>25538</v>
      </c>
      <c r="J233" s="6">
        <v>26069</v>
      </c>
      <c r="K233" s="6">
        <v>26656</v>
      </c>
      <c r="L233" s="6">
        <v>27067</v>
      </c>
      <c r="M233" s="6">
        <v>27457</v>
      </c>
    </row>
    <row r="234" spans="1:13" x14ac:dyDescent="0.25">
      <c r="A234" s="5" t="s">
        <v>229</v>
      </c>
      <c r="B234" s="6">
        <v>161</v>
      </c>
      <c r="C234" s="6">
        <v>161</v>
      </c>
      <c r="D234" s="6">
        <v>164</v>
      </c>
      <c r="E234" s="6">
        <v>168</v>
      </c>
      <c r="F234" s="6">
        <v>171</v>
      </c>
      <c r="G234" s="6">
        <v>175</v>
      </c>
      <c r="H234" s="6">
        <v>179</v>
      </c>
      <c r="I234" s="6">
        <v>184</v>
      </c>
      <c r="J234" s="6">
        <v>191</v>
      </c>
      <c r="K234" s="6">
        <v>196</v>
      </c>
      <c r="L234" s="6">
        <v>202</v>
      </c>
      <c r="M234" s="6">
        <v>207</v>
      </c>
    </row>
    <row r="235" spans="1:13" x14ac:dyDescent="0.25">
      <c r="A235" s="5" t="s">
        <v>230</v>
      </c>
      <c r="B235" s="6">
        <v>959</v>
      </c>
      <c r="C235" s="6">
        <v>959</v>
      </c>
      <c r="D235" s="6">
        <v>946</v>
      </c>
      <c r="E235" s="6">
        <v>932</v>
      </c>
      <c r="F235" s="6">
        <v>902</v>
      </c>
      <c r="G235" s="6">
        <v>890</v>
      </c>
      <c r="H235" s="6">
        <v>867</v>
      </c>
      <c r="I235" s="6">
        <v>851</v>
      </c>
      <c r="J235" s="6">
        <v>829</v>
      </c>
      <c r="K235" s="6">
        <v>809</v>
      </c>
      <c r="L235" s="6">
        <v>796</v>
      </c>
      <c r="M235" s="6">
        <v>782</v>
      </c>
    </row>
    <row r="236" spans="1:13" x14ac:dyDescent="0.25">
      <c r="A236" s="5" t="s">
        <v>231</v>
      </c>
      <c r="B236" s="6">
        <v>1986</v>
      </c>
      <c r="C236" s="6">
        <v>1987</v>
      </c>
      <c r="D236" s="6">
        <v>1941</v>
      </c>
      <c r="E236" s="6">
        <v>1963</v>
      </c>
      <c r="F236" s="6">
        <v>1908</v>
      </c>
      <c r="G236" s="6">
        <v>1900</v>
      </c>
      <c r="H236" s="6">
        <v>1892</v>
      </c>
      <c r="I236" s="6">
        <v>1868</v>
      </c>
      <c r="J236" s="6">
        <v>1901</v>
      </c>
      <c r="K236" s="6">
        <v>1907</v>
      </c>
      <c r="L236" s="6">
        <v>1901</v>
      </c>
      <c r="M236" s="6">
        <v>1904</v>
      </c>
    </row>
    <row r="237" spans="1:13" x14ac:dyDescent="0.25">
      <c r="A237" s="5" t="s">
        <v>232</v>
      </c>
      <c r="B237" s="6">
        <v>38666</v>
      </c>
      <c r="C237" s="6">
        <v>38827</v>
      </c>
      <c r="D237" s="6">
        <v>39721</v>
      </c>
      <c r="E237" s="6">
        <v>40554</v>
      </c>
      <c r="F237" s="6">
        <v>41058</v>
      </c>
      <c r="G237" s="6">
        <v>41586</v>
      </c>
      <c r="H237" s="6">
        <v>42288</v>
      </c>
      <c r="I237" s="6">
        <v>42860</v>
      </c>
      <c r="J237" s="6">
        <v>43327</v>
      </c>
      <c r="K237" s="6">
        <v>43276</v>
      </c>
      <c r="L237" s="6">
        <v>43137</v>
      </c>
      <c r="M237" s="6">
        <v>42982</v>
      </c>
    </row>
    <row r="238" spans="1:13" x14ac:dyDescent="0.25">
      <c r="A238" s="5" t="s">
        <v>233</v>
      </c>
      <c r="B238" s="6">
        <v>32253</v>
      </c>
      <c r="C238" s="6">
        <v>32472</v>
      </c>
      <c r="D238" s="6">
        <v>33525</v>
      </c>
      <c r="E238" s="6">
        <v>34119</v>
      </c>
      <c r="F238" s="6">
        <v>34309</v>
      </c>
      <c r="G238" s="6">
        <v>34225</v>
      </c>
      <c r="H238" s="6">
        <v>34537</v>
      </c>
      <c r="I238" s="6">
        <v>34546</v>
      </c>
      <c r="J238" s="6">
        <v>34916</v>
      </c>
      <c r="K238" s="6">
        <v>35208</v>
      </c>
      <c r="L238" s="6">
        <v>36278</v>
      </c>
      <c r="M238" s="6">
        <v>36661</v>
      </c>
    </row>
    <row r="239" spans="1:13" x14ac:dyDescent="0.25">
      <c r="A239" s="5" t="s">
        <v>234</v>
      </c>
      <c r="B239" s="6">
        <v>1321</v>
      </c>
      <c r="C239" s="6">
        <v>1332</v>
      </c>
      <c r="D239" s="6">
        <v>1376</v>
      </c>
      <c r="E239" s="6">
        <v>1418</v>
      </c>
      <c r="F239" s="6">
        <v>1443</v>
      </c>
      <c r="G239" s="6">
        <v>1486</v>
      </c>
      <c r="H239" s="6">
        <v>1532</v>
      </c>
      <c r="I239" s="6">
        <v>1563</v>
      </c>
      <c r="J239" s="6">
        <v>1609</v>
      </c>
      <c r="K239" s="6">
        <v>1640</v>
      </c>
      <c r="L239" s="6">
        <v>1685</v>
      </c>
      <c r="M239" s="6">
        <v>1731</v>
      </c>
    </row>
    <row r="240" spans="1:13" x14ac:dyDescent="0.25">
      <c r="A240" s="5" t="s">
        <v>235</v>
      </c>
      <c r="B240" s="6">
        <v>19771</v>
      </c>
      <c r="C240" s="6">
        <v>19846</v>
      </c>
      <c r="D240" s="6">
        <v>20247</v>
      </c>
      <c r="E240" s="6">
        <v>20529</v>
      </c>
      <c r="F240" s="6">
        <v>20746</v>
      </c>
      <c r="G240" s="6">
        <v>21006</v>
      </c>
      <c r="H240" s="6">
        <v>21201</v>
      </c>
      <c r="I240" s="6">
        <v>21384</v>
      </c>
      <c r="J240" s="6">
        <v>21512</v>
      </c>
      <c r="K240" s="6">
        <v>22215</v>
      </c>
      <c r="L240" s="6">
        <v>22439</v>
      </c>
      <c r="M240" s="6">
        <v>22636</v>
      </c>
    </row>
    <row r="241" spans="1:13" x14ac:dyDescent="0.25">
      <c r="A241" s="5" t="s">
        <v>236</v>
      </c>
      <c r="B241" s="6">
        <v>305202</v>
      </c>
      <c r="C241" s="6">
        <v>305019</v>
      </c>
      <c r="D241" s="6">
        <v>306912</v>
      </c>
      <c r="E241" s="6">
        <v>310264</v>
      </c>
      <c r="F241" s="6">
        <v>313986</v>
      </c>
      <c r="G241" s="6">
        <v>316777</v>
      </c>
      <c r="H241" s="6">
        <v>319757</v>
      </c>
      <c r="I241" s="6">
        <v>319952</v>
      </c>
      <c r="J241" s="6">
        <v>318773</v>
      </c>
      <c r="K241" s="6">
        <v>318620</v>
      </c>
      <c r="L241" s="6">
        <v>317841</v>
      </c>
      <c r="M241" s="6">
        <v>317862</v>
      </c>
    </row>
    <row r="242" spans="1:13" x14ac:dyDescent="0.25">
      <c r="A242" s="5" t="s">
        <v>237</v>
      </c>
      <c r="B242" s="6">
        <v>1642</v>
      </c>
      <c r="C242" s="6">
        <v>1637</v>
      </c>
      <c r="D242" s="6">
        <v>1630</v>
      </c>
      <c r="E242" s="6">
        <v>1594</v>
      </c>
      <c r="F242" s="6">
        <v>1551</v>
      </c>
      <c r="G242" s="6">
        <v>1510</v>
      </c>
      <c r="H242" s="6">
        <v>1485</v>
      </c>
      <c r="I242" s="6">
        <v>1459</v>
      </c>
      <c r="J242" s="6">
        <v>1466</v>
      </c>
      <c r="K242" s="6">
        <v>1458</v>
      </c>
      <c r="L242" s="6">
        <v>1459</v>
      </c>
      <c r="M242" s="6">
        <v>1468</v>
      </c>
    </row>
    <row r="243" spans="1:13" x14ac:dyDescent="0.25">
      <c r="A243" s="5" t="s">
        <v>238</v>
      </c>
      <c r="B243" s="6">
        <v>23837</v>
      </c>
      <c r="C243" s="6">
        <v>23871</v>
      </c>
      <c r="D243" s="6">
        <v>24151</v>
      </c>
      <c r="E243" s="6">
        <v>24267</v>
      </c>
      <c r="F243" s="6">
        <v>24220</v>
      </c>
      <c r="G243" s="6">
        <v>24158</v>
      </c>
      <c r="H243" s="6">
        <v>24376</v>
      </c>
      <c r="I243" s="6">
        <v>24507</v>
      </c>
      <c r="J243" s="6">
        <v>24623</v>
      </c>
      <c r="K243" s="6">
        <v>24857</v>
      </c>
      <c r="L243" s="6">
        <v>24975</v>
      </c>
      <c r="M243" s="6">
        <v>25118</v>
      </c>
    </row>
    <row r="244" spans="1:13" x14ac:dyDescent="0.25">
      <c r="A244" s="5" t="s">
        <v>239</v>
      </c>
      <c r="B244" s="6">
        <v>167</v>
      </c>
      <c r="C244" s="6">
        <v>167</v>
      </c>
      <c r="D244" s="6">
        <v>167</v>
      </c>
      <c r="E244" s="6">
        <v>167</v>
      </c>
      <c r="F244" s="6">
        <v>165</v>
      </c>
      <c r="G244" s="6">
        <v>165</v>
      </c>
      <c r="H244" s="6">
        <v>165</v>
      </c>
      <c r="I244" s="6">
        <v>165</v>
      </c>
      <c r="J244" s="6">
        <v>167</v>
      </c>
      <c r="K244" s="6">
        <v>166</v>
      </c>
      <c r="L244" s="6">
        <v>176</v>
      </c>
      <c r="M244" s="6">
        <v>179</v>
      </c>
    </row>
    <row r="245" spans="1:13" x14ac:dyDescent="0.25">
      <c r="A245" s="5" t="s">
        <v>240</v>
      </c>
      <c r="B245" s="6">
        <v>1117</v>
      </c>
      <c r="C245" s="6">
        <v>1118</v>
      </c>
      <c r="D245" s="6">
        <v>1135</v>
      </c>
      <c r="E245" s="6">
        <v>1142</v>
      </c>
      <c r="F245" s="6">
        <v>1151</v>
      </c>
      <c r="G245" s="6">
        <v>1165</v>
      </c>
      <c r="H245" s="6">
        <v>1192</v>
      </c>
      <c r="I245" s="6">
        <v>1233</v>
      </c>
      <c r="J245" s="6">
        <v>1254</v>
      </c>
      <c r="K245" s="6">
        <v>1276</v>
      </c>
      <c r="L245" s="6">
        <v>1328</v>
      </c>
      <c r="M245" s="6">
        <v>1405</v>
      </c>
    </row>
    <row r="246" spans="1:13" x14ac:dyDescent="0.25">
      <c r="A246" s="5" t="s">
        <v>241</v>
      </c>
      <c r="B246" s="6">
        <v>3603</v>
      </c>
      <c r="C246" s="6">
        <v>3604</v>
      </c>
      <c r="D246" s="6">
        <v>3625</v>
      </c>
      <c r="E246" s="6">
        <v>3702</v>
      </c>
      <c r="F246" s="6">
        <v>3916</v>
      </c>
      <c r="G246" s="6">
        <v>3914</v>
      </c>
      <c r="H246" s="6">
        <v>3996</v>
      </c>
      <c r="I246" s="6">
        <v>3942</v>
      </c>
      <c r="J246" s="6">
        <v>3851</v>
      </c>
      <c r="K246" s="6">
        <v>3789</v>
      </c>
      <c r="L246" s="6">
        <v>3774</v>
      </c>
      <c r="M246" s="6">
        <v>3715</v>
      </c>
    </row>
    <row r="247" spans="1:13" x14ac:dyDescent="0.25">
      <c r="A247" s="5" t="s">
        <v>242</v>
      </c>
      <c r="B247" s="6">
        <v>277</v>
      </c>
      <c r="C247" s="6">
        <v>278</v>
      </c>
      <c r="D247" s="6">
        <v>282</v>
      </c>
      <c r="E247" s="6">
        <v>286</v>
      </c>
      <c r="F247" s="6">
        <v>285</v>
      </c>
      <c r="G247" s="6">
        <v>287</v>
      </c>
      <c r="H247" s="6">
        <v>289</v>
      </c>
      <c r="I247" s="6">
        <v>289</v>
      </c>
      <c r="J247" s="6">
        <v>288</v>
      </c>
      <c r="K247" s="6">
        <v>288</v>
      </c>
      <c r="L247" s="6">
        <v>287</v>
      </c>
      <c r="M247" s="6">
        <v>288</v>
      </c>
    </row>
    <row r="248" spans="1:13" x14ac:dyDescent="0.25">
      <c r="A248" s="5" t="s">
        <v>243</v>
      </c>
      <c r="B248" s="6">
        <v>461</v>
      </c>
      <c r="C248" s="6">
        <v>464</v>
      </c>
      <c r="D248" s="6">
        <v>460</v>
      </c>
      <c r="E248" s="6">
        <v>463</v>
      </c>
      <c r="F248" s="6">
        <v>465</v>
      </c>
      <c r="G248" s="6">
        <v>471</v>
      </c>
      <c r="H248" s="6">
        <v>471</v>
      </c>
      <c r="I248" s="6">
        <v>479</v>
      </c>
      <c r="J248" s="6">
        <v>484</v>
      </c>
      <c r="K248" s="6">
        <v>492</v>
      </c>
      <c r="L248" s="6">
        <v>506</v>
      </c>
      <c r="M248" s="6">
        <v>525</v>
      </c>
    </row>
    <row r="249" spans="1:13" x14ac:dyDescent="0.25">
      <c r="A249" s="5" t="s">
        <v>244</v>
      </c>
      <c r="B249" s="6">
        <v>269</v>
      </c>
      <c r="C249" s="6">
        <v>268</v>
      </c>
      <c r="D249" s="6">
        <v>267</v>
      </c>
      <c r="E249" s="6">
        <v>264</v>
      </c>
      <c r="F249" s="6">
        <v>259</v>
      </c>
      <c r="G249" s="6">
        <v>259</v>
      </c>
      <c r="H249" s="6">
        <v>256</v>
      </c>
      <c r="I249" s="6">
        <v>256</v>
      </c>
      <c r="J249" s="6">
        <v>258</v>
      </c>
      <c r="K249" s="6">
        <v>259</v>
      </c>
      <c r="L249" s="6">
        <v>259</v>
      </c>
      <c r="M249" s="6">
        <v>262</v>
      </c>
    </row>
    <row r="250" spans="1:13" x14ac:dyDescent="0.25">
      <c r="A250" s="5" t="s">
        <v>245</v>
      </c>
      <c r="B250" s="6">
        <v>308</v>
      </c>
      <c r="C250" s="6">
        <v>307</v>
      </c>
      <c r="D250" s="6">
        <v>307</v>
      </c>
      <c r="E250" s="6">
        <v>308</v>
      </c>
      <c r="F250" s="6">
        <v>306</v>
      </c>
      <c r="G250" s="6">
        <v>312</v>
      </c>
      <c r="H250" s="6">
        <v>312</v>
      </c>
      <c r="I250" s="6">
        <v>315</v>
      </c>
      <c r="J250" s="6">
        <v>322</v>
      </c>
      <c r="K250" s="6">
        <v>329</v>
      </c>
      <c r="L250" s="6">
        <v>337</v>
      </c>
      <c r="M250" s="6">
        <v>343</v>
      </c>
    </row>
    <row r="251" spans="1:13" x14ac:dyDescent="0.25">
      <c r="A251" s="5" t="s">
        <v>246</v>
      </c>
      <c r="B251" s="6">
        <v>3005</v>
      </c>
      <c r="C251" s="6">
        <v>3013</v>
      </c>
      <c r="D251" s="6">
        <v>3037</v>
      </c>
      <c r="E251" s="6">
        <v>3037</v>
      </c>
      <c r="F251" s="6">
        <v>3050</v>
      </c>
      <c r="G251" s="6">
        <v>3106</v>
      </c>
      <c r="H251" s="6">
        <v>3189</v>
      </c>
      <c r="I251" s="6">
        <v>3262</v>
      </c>
      <c r="J251" s="6">
        <v>3400</v>
      </c>
      <c r="K251" s="6">
        <v>3503</v>
      </c>
      <c r="L251" s="6">
        <v>3718</v>
      </c>
      <c r="M251" s="6">
        <v>3856</v>
      </c>
    </row>
    <row r="252" spans="1:13" x14ac:dyDescent="0.25">
      <c r="A252" s="5" t="s">
        <v>247</v>
      </c>
      <c r="B252" s="6">
        <v>3355</v>
      </c>
      <c r="C252" s="6">
        <v>3355</v>
      </c>
      <c r="D252" s="6">
        <v>3328</v>
      </c>
      <c r="E252" s="6">
        <v>3441</v>
      </c>
      <c r="F252" s="6">
        <v>3571</v>
      </c>
      <c r="G252" s="6">
        <v>3692</v>
      </c>
      <c r="H252" s="6">
        <v>3742</v>
      </c>
      <c r="I252" s="6">
        <v>3551</v>
      </c>
      <c r="J252" s="6">
        <v>3457</v>
      </c>
      <c r="K252" s="6">
        <v>3467</v>
      </c>
      <c r="L252" s="6">
        <v>3475</v>
      </c>
      <c r="M252" s="6">
        <v>3477</v>
      </c>
    </row>
    <row r="253" spans="1:13" x14ac:dyDescent="0.25">
      <c r="A253" s="5" t="s">
        <v>248</v>
      </c>
      <c r="B253" s="6">
        <v>278</v>
      </c>
      <c r="C253" s="6">
        <v>279</v>
      </c>
      <c r="D253" s="6">
        <v>278</v>
      </c>
      <c r="E253" s="6">
        <v>276</v>
      </c>
      <c r="F253" s="6">
        <v>272</v>
      </c>
      <c r="G253" s="6">
        <v>269</v>
      </c>
      <c r="H253" s="6">
        <v>268</v>
      </c>
      <c r="I253" s="6">
        <v>271</v>
      </c>
      <c r="J253" s="6">
        <v>275</v>
      </c>
      <c r="K253" s="6">
        <v>278</v>
      </c>
      <c r="L253" s="6">
        <v>278</v>
      </c>
      <c r="M253" s="6">
        <v>278</v>
      </c>
    </row>
    <row r="254" spans="1:13" x14ac:dyDescent="0.25">
      <c r="A254" s="5" t="s">
        <v>249</v>
      </c>
      <c r="B254" s="6">
        <v>784</v>
      </c>
      <c r="C254" s="6">
        <v>787</v>
      </c>
      <c r="D254" s="6">
        <v>799</v>
      </c>
      <c r="E254" s="6">
        <v>802</v>
      </c>
      <c r="F254" s="6">
        <v>811</v>
      </c>
      <c r="G254" s="6">
        <v>818</v>
      </c>
      <c r="H254" s="6">
        <v>823</v>
      </c>
      <c r="I254" s="6">
        <v>824</v>
      </c>
      <c r="J254" s="6">
        <v>836</v>
      </c>
      <c r="K254" s="6">
        <v>854</v>
      </c>
      <c r="L254" s="6">
        <v>876</v>
      </c>
      <c r="M254" s="6">
        <v>889</v>
      </c>
    </row>
    <row r="255" spans="1:13" x14ac:dyDescent="0.25">
      <c r="A255" s="5" t="s">
        <v>250</v>
      </c>
      <c r="B255" s="6">
        <v>201</v>
      </c>
      <c r="C255" s="6">
        <v>207</v>
      </c>
      <c r="D255" s="6">
        <v>237</v>
      </c>
      <c r="E255" s="6">
        <v>263</v>
      </c>
      <c r="F255" s="6">
        <v>286</v>
      </c>
      <c r="G255" s="6">
        <v>308</v>
      </c>
      <c r="H255" s="6">
        <v>330</v>
      </c>
      <c r="I255" s="6">
        <v>350</v>
      </c>
      <c r="J255" s="6">
        <v>371</v>
      </c>
      <c r="K255" s="6">
        <v>399</v>
      </c>
      <c r="L255" s="6">
        <v>416</v>
      </c>
      <c r="M255" s="6">
        <v>432</v>
      </c>
    </row>
    <row r="256" spans="1:13" x14ac:dyDescent="0.25">
      <c r="A256" s="5" t="s">
        <v>251</v>
      </c>
      <c r="B256" s="6">
        <v>735</v>
      </c>
      <c r="C256" s="6">
        <v>731</v>
      </c>
      <c r="D256" s="6">
        <v>712</v>
      </c>
      <c r="E256" s="6">
        <v>699</v>
      </c>
      <c r="F256" s="6">
        <v>681</v>
      </c>
      <c r="G256" s="6">
        <v>670</v>
      </c>
      <c r="H256" s="6">
        <v>670</v>
      </c>
      <c r="I256" s="6">
        <v>660</v>
      </c>
      <c r="J256" s="6">
        <v>712</v>
      </c>
      <c r="K256" s="6">
        <v>846</v>
      </c>
      <c r="L256" s="6">
        <v>1118</v>
      </c>
      <c r="M256" s="6">
        <v>1342</v>
      </c>
    </row>
    <row r="257" spans="1:13" x14ac:dyDescent="0.25">
      <c r="A257" s="5" t="s">
        <v>252</v>
      </c>
      <c r="B257" s="6">
        <v>6951</v>
      </c>
      <c r="C257" s="6">
        <v>6929</v>
      </c>
      <c r="D257" s="6">
        <v>6767</v>
      </c>
      <c r="E257" s="6">
        <v>6667</v>
      </c>
      <c r="F257" s="6">
        <v>6531</v>
      </c>
      <c r="G257" s="6">
        <v>6485</v>
      </c>
      <c r="H257" s="6">
        <v>6463</v>
      </c>
      <c r="I257" s="6">
        <v>6452</v>
      </c>
      <c r="J257" s="6">
        <v>6460</v>
      </c>
      <c r="K257" s="6">
        <v>6407</v>
      </c>
      <c r="L257" s="6">
        <v>6356</v>
      </c>
      <c r="M257" s="6">
        <v>6331</v>
      </c>
    </row>
    <row r="258" spans="1:13" x14ac:dyDescent="0.25">
      <c r="A258" s="5" t="s">
        <v>253</v>
      </c>
      <c r="B258" s="6">
        <v>1741</v>
      </c>
      <c r="C258" s="6">
        <v>1731</v>
      </c>
      <c r="D258" s="6">
        <v>1726</v>
      </c>
      <c r="E258" s="6">
        <v>1710</v>
      </c>
      <c r="F258" s="6">
        <v>1670</v>
      </c>
      <c r="G258" s="6">
        <v>1624</v>
      </c>
      <c r="H258" s="6">
        <v>1637</v>
      </c>
      <c r="I258" s="6">
        <v>1623</v>
      </c>
      <c r="J258" s="6">
        <v>1587</v>
      </c>
      <c r="K258" s="6">
        <v>1550</v>
      </c>
      <c r="L258" s="6">
        <v>1527</v>
      </c>
      <c r="M258" s="6">
        <v>1495</v>
      </c>
    </row>
    <row r="259" spans="1:13" x14ac:dyDescent="0.25">
      <c r="A259" s="5" t="s">
        <v>254</v>
      </c>
      <c r="B259" s="6">
        <v>982</v>
      </c>
      <c r="C259" s="6">
        <v>976</v>
      </c>
      <c r="D259" s="6">
        <v>967</v>
      </c>
      <c r="E259" s="6">
        <v>954</v>
      </c>
      <c r="F259" s="6">
        <v>941</v>
      </c>
      <c r="G259" s="6">
        <v>927</v>
      </c>
      <c r="H259" s="6">
        <v>919</v>
      </c>
      <c r="I259" s="6">
        <v>920</v>
      </c>
      <c r="J259" s="6">
        <v>919</v>
      </c>
      <c r="K259" s="6">
        <v>913</v>
      </c>
      <c r="L259" s="6">
        <v>903</v>
      </c>
      <c r="M259" s="6">
        <v>903</v>
      </c>
    </row>
    <row r="260" spans="1:13" x14ac:dyDescent="0.25">
      <c r="A260" s="5" t="s">
        <v>255</v>
      </c>
      <c r="B260" s="6">
        <v>844</v>
      </c>
      <c r="C260" s="6">
        <v>858</v>
      </c>
      <c r="D260" s="6">
        <v>924</v>
      </c>
      <c r="E260" s="6">
        <v>1004</v>
      </c>
      <c r="F260" s="6">
        <v>1089</v>
      </c>
      <c r="G260" s="6">
        <v>1179</v>
      </c>
      <c r="H260" s="6">
        <v>1280</v>
      </c>
      <c r="I260" s="6">
        <v>1397</v>
      </c>
      <c r="J260" s="6">
        <v>1506</v>
      </c>
      <c r="K260" s="6">
        <v>1593</v>
      </c>
      <c r="L260" s="6">
        <v>1690</v>
      </c>
      <c r="M260" s="6">
        <v>1743</v>
      </c>
    </row>
    <row r="261" spans="1:13" x14ac:dyDescent="0.25">
      <c r="A261" s="5" t="s">
        <v>256</v>
      </c>
      <c r="B261" s="6">
        <v>262</v>
      </c>
      <c r="C261" s="6">
        <v>263</v>
      </c>
      <c r="D261" s="6">
        <v>269</v>
      </c>
      <c r="E261" s="6">
        <v>273</v>
      </c>
      <c r="F261" s="6">
        <v>276</v>
      </c>
      <c r="G261" s="6">
        <v>280</v>
      </c>
      <c r="H261" s="6">
        <v>289</v>
      </c>
      <c r="I261" s="6">
        <v>306</v>
      </c>
      <c r="J261" s="6">
        <v>324</v>
      </c>
      <c r="K261" s="6">
        <v>338</v>
      </c>
      <c r="L261" s="6">
        <v>356</v>
      </c>
      <c r="M261" s="6">
        <v>361</v>
      </c>
    </row>
    <row r="262" spans="1:13" x14ac:dyDescent="0.25">
      <c r="A262" s="5" t="s">
        <v>257</v>
      </c>
      <c r="B262" s="6">
        <v>948</v>
      </c>
      <c r="C262" s="6">
        <v>953</v>
      </c>
      <c r="D262" s="6">
        <v>961</v>
      </c>
      <c r="E262" s="6">
        <v>921</v>
      </c>
      <c r="F262" s="6">
        <v>899</v>
      </c>
      <c r="G262" s="6">
        <v>886</v>
      </c>
      <c r="H262" s="6">
        <v>846</v>
      </c>
      <c r="I262" s="6">
        <v>823</v>
      </c>
      <c r="J262" s="6">
        <v>819</v>
      </c>
      <c r="K262" s="6">
        <v>806</v>
      </c>
      <c r="L262" s="6">
        <v>785</v>
      </c>
      <c r="M262" s="6">
        <v>764</v>
      </c>
    </row>
    <row r="263" spans="1:13" x14ac:dyDescent="0.25">
      <c r="A263" s="5" t="s">
        <v>258</v>
      </c>
      <c r="B263" s="6">
        <v>12837</v>
      </c>
      <c r="C263" s="6">
        <v>12948</v>
      </c>
      <c r="D263" s="6">
        <v>13400</v>
      </c>
      <c r="E263" s="6">
        <v>13760</v>
      </c>
      <c r="F263" s="6">
        <v>14363</v>
      </c>
      <c r="G263" s="6">
        <v>14889</v>
      </c>
      <c r="H263" s="6">
        <v>15251</v>
      </c>
      <c r="I263" s="6">
        <v>15528</v>
      </c>
      <c r="J263" s="6">
        <v>15862</v>
      </c>
      <c r="K263" s="6">
        <v>16136</v>
      </c>
      <c r="L263" s="6">
        <v>17119</v>
      </c>
      <c r="M263" s="6">
        <v>18065</v>
      </c>
    </row>
    <row r="264" spans="1:13" x14ac:dyDescent="0.25">
      <c r="A264" s="5" t="s">
        <v>259</v>
      </c>
      <c r="B264" s="6">
        <v>7129</v>
      </c>
      <c r="C264" s="6">
        <v>7139</v>
      </c>
      <c r="D264" s="6">
        <v>7144</v>
      </c>
      <c r="E264" s="6">
        <v>7147</v>
      </c>
      <c r="F264" s="6">
        <v>7182</v>
      </c>
      <c r="G264" s="6">
        <v>7137</v>
      </c>
      <c r="H264" s="6">
        <v>7100</v>
      </c>
      <c r="I264" s="6">
        <v>6889</v>
      </c>
      <c r="J264" s="6">
        <v>6688</v>
      </c>
      <c r="K264" s="6">
        <v>6585</v>
      </c>
      <c r="L264" s="6">
        <v>6414</v>
      </c>
      <c r="M264" s="6">
        <v>6346</v>
      </c>
    </row>
    <row r="265" spans="1:13" x14ac:dyDescent="0.25">
      <c r="A265" s="5" t="s">
        <v>260</v>
      </c>
      <c r="B265" s="6">
        <v>8246</v>
      </c>
      <c r="C265" s="6">
        <v>8227</v>
      </c>
      <c r="D265" s="6">
        <v>8242</v>
      </c>
      <c r="E265" s="6">
        <v>8277</v>
      </c>
      <c r="F265" s="6">
        <v>8270</v>
      </c>
      <c r="G265" s="6">
        <v>8317</v>
      </c>
      <c r="H265" s="6">
        <v>8347</v>
      </c>
      <c r="I265" s="6">
        <v>8335</v>
      </c>
      <c r="J265" s="6">
        <v>8160</v>
      </c>
      <c r="K265" s="6">
        <v>8112</v>
      </c>
      <c r="L265" s="6">
        <v>8125</v>
      </c>
      <c r="M265" s="6">
        <v>8141</v>
      </c>
    </row>
    <row r="266" spans="1:13" x14ac:dyDescent="0.25">
      <c r="A266" s="5" t="s">
        <v>261</v>
      </c>
      <c r="B266" s="6">
        <v>775</v>
      </c>
      <c r="C266" s="6">
        <v>773</v>
      </c>
      <c r="D266" s="6">
        <v>764</v>
      </c>
      <c r="E266" s="6">
        <v>754</v>
      </c>
      <c r="F266" s="6">
        <v>734</v>
      </c>
      <c r="G266" s="6">
        <v>727</v>
      </c>
      <c r="H266" s="6">
        <v>721</v>
      </c>
      <c r="I266" s="6">
        <v>712</v>
      </c>
      <c r="J266" s="6">
        <v>706</v>
      </c>
      <c r="K266" s="6">
        <v>696</v>
      </c>
      <c r="L266" s="6">
        <v>690</v>
      </c>
      <c r="M266" s="6">
        <v>680</v>
      </c>
    </row>
    <row r="267" spans="1:13" x14ac:dyDescent="0.25">
      <c r="A267" s="5" t="s">
        <v>262</v>
      </c>
      <c r="B267" s="6">
        <v>140</v>
      </c>
      <c r="C267" s="6">
        <v>139</v>
      </c>
      <c r="D267" s="6">
        <v>137</v>
      </c>
      <c r="E267" s="6">
        <v>134</v>
      </c>
      <c r="F267" s="6">
        <v>130</v>
      </c>
      <c r="G267" s="6">
        <v>125</v>
      </c>
      <c r="H267" s="6">
        <v>124</v>
      </c>
      <c r="I267" s="6">
        <v>122</v>
      </c>
      <c r="J267" s="6">
        <v>119</v>
      </c>
      <c r="K267" s="6">
        <v>116</v>
      </c>
      <c r="L267" s="6">
        <v>115</v>
      </c>
      <c r="M267" s="6">
        <v>113</v>
      </c>
    </row>
    <row r="268" spans="1:13" x14ac:dyDescent="0.25">
      <c r="A268" s="5" t="s">
        <v>263</v>
      </c>
      <c r="B268" s="6">
        <v>609</v>
      </c>
      <c r="C268" s="6">
        <v>608</v>
      </c>
      <c r="D268" s="6">
        <v>607</v>
      </c>
      <c r="E268" s="6">
        <v>604</v>
      </c>
      <c r="F268" s="6">
        <v>589</v>
      </c>
      <c r="G268" s="6">
        <v>584</v>
      </c>
      <c r="H268" s="6">
        <v>580</v>
      </c>
      <c r="I268" s="6">
        <v>575</v>
      </c>
      <c r="J268" s="6">
        <v>569</v>
      </c>
      <c r="K268" s="6">
        <v>563</v>
      </c>
      <c r="L268" s="6">
        <v>560</v>
      </c>
      <c r="M268" s="6">
        <v>556</v>
      </c>
    </row>
    <row r="269" spans="1:13" x14ac:dyDescent="0.25">
      <c r="A269" s="5" t="s">
        <v>264</v>
      </c>
      <c r="B269" s="6">
        <v>1062</v>
      </c>
      <c r="C269" s="6">
        <v>1060</v>
      </c>
      <c r="D269" s="6">
        <v>1052</v>
      </c>
      <c r="E269" s="6">
        <v>1048</v>
      </c>
      <c r="F269" s="6">
        <v>1046</v>
      </c>
      <c r="G269" s="6">
        <v>1053</v>
      </c>
      <c r="H269" s="6">
        <v>1062</v>
      </c>
      <c r="I269" s="6">
        <v>1064</v>
      </c>
      <c r="J269" s="6">
        <v>1065</v>
      </c>
      <c r="K269" s="6">
        <v>1077</v>
      </c>
      <c r="L269" s="6">
        <v>1081</v>
      </c>
      <c r="M269" s="6">
        <v>1083</v>
      </c>
    </row>
    <row r="270" spans="1:13" x14ac:dyDescent="0.25">
      <c r="A270" s="5" t="s">
        <v>265</v>
      </c>
      <c r="B270" s="6">
        <v>2565</v>
      </c>
      <c r="C270" s="6">
        <v>2564</v>
      </c>
      <c r="D270" s="6">
        <v>2540</v>
      </c>
      <c r="E270" s="6">
        <v>2535</v>
      </c>
      <c r="F270" s="6">
        <v>2538</v>
      </c>
      <c r="G270" s="6">
        <v>2529</v>
      </c>
      <c r="H270" s="6">
        <v>2489</v>
      </c>
      <c r="I270" s="6">
        <v>2509</v>
      </c>
      <c r="J270" s="6">
        <v>2502</v>
      </c>
      <c r="K270" s="6">
        <v>2482</v>
      </c>
      <c r="L270" s="6">
        <v>2505</v>
      </c>
      <c r="M270" s="6">
        <v>2516</v>
      </c>
    </row>
    <row r="271" spans="1:13" x14ac:dyDescent="0.25">
      <c r="A271" s="5" t="s">
        <v>266</v>
      </c>
      <c r="B271" s="6">
        <v>960</v>
      </c>
      <c r="C271" s="6">
        <v>957</v>
      </c>
      <c r="D271" s="6">
        <v>930</v>
      </c>
      <c r="E271" s="6">
        <v>910</v>
      </c>
      <c r="F271" s="6">
        <v>893</v>
      </c>
      <c r="G271" s="6">
        <v>882</v>
      </c>
      <c r="H271" s="6">
        <v>877</v>
      </c>
      <c r="I271" s="6">
        <v>880</v>
      </c>
      <c r="J271" s="6">
        <v>885</v>
      </c>
      <c r="K271" s="6">
        <v>894</v>
      </c>
      <c r="L271" s="6">
        <v>911</v>
      </c>
      <c r="M271" s="6">
        <v>926</v>
      </c>
    </row>
    <row r="272" spans="1:13" x14ac:dyDescent="0.25">
      <c r="A272" s="5" t="s">
        <v>267</v>
      </c>
      <c r="B272" s="6">
        <v>7950</v>
      </c>
      <c r="C272" s="6">
        <v>7992</v>
      </c>
      <c r="D272" s="6">
        <v>8134</v>
      </c>
      <c r="E272" s="6">
        <v>8297</v>
      </c>
      <c r="F272" s="6">
        <v>8323</v>
      </c>
      <c r="G272" s="6">
        <v>8436</v>
      </c>
      <c r="H272" s="6">
        <v>8555</v>
      </c>
      <c r="I272" s="6">
        <v>8565</v>
      </c>
      <c r="J272" s="6">
        <v>8514</v>
      </c>
      <c r="K272" s="6">
        <v>8449</v>
      </c>
      <c r="L272" s="6">
        <v>8438</v>
      </c>
      <c r="M272" s="6">
        <v>8438</v>
      </c>
    </row>
    <row r="273" spans="1:13" x14ac:dyDescent="0.25">
      <c r="A273" s="5" t="s">
        <v>268</v>
      </c>
      <c r="B273" s="6">
        <v>1197672</v>
      </c>
      <c r="C273" s="6">
        <v>1199368</v>
      </c>
      <c r="D273" s="6">
        <v>1213245</v>
      </c>
      <c r="E273" s="6">
        <v>1232985</v>
      </c>
      <c r="F273" s="6">
        <v>1245559</v>
      </c>
      <c r="G273" s="6">
        <v>1261737</v>
      </c>
      <c r="H273" s="6">
        <v>1279859</v>
      </c>
      <c r="I273" s="6">
        <v>1298595</v>
      </c>
      <c r="J273" s="6">
        <v>1313305</v>
      </c>
      <c r="K273" s="6">
        <v>1308750</v>
      </c>
      <c r="L273" s="6">
        <v>1306300</v>
      </c>
      <c r="M273" s="6">
        <v>1304333</v>
      </c>
    </row>
    <row r="274" spans="1:13" x14ac:dyDescent="0.25">
      <c r="A274" s="5" t="s">
        <v>269</v>
      </c>
      <c r="B274" s="6">
        <v>2259</v>
      </c>
      <c r="C274" s="6">
        <v>2264</v>
      </c>
      <c r="D274" s="6">
        <v>2281</v>
      </c>
      <c r="E274" s="6">
        <v>2299</v>
      </c>
      <c r="F274" s="6">
        <v>2308</v>
      </c>
      <c r="G274" s="6">
        <v>2321</v>
      </c>
      <c r="H274" s="6">
        <v>2330</v>
      </c>
      <c r="I274" s="6">
        <v>2341</v>
      </c>
      <c r="J274" s="6">
        <v>2339</v>
      </c>
      <c r="K274" s="6">
        <v>2322</v>
      </c>
      <c r="L274" s="6">
        <v>2300</v>
      </c>
      <c r="M274" s="6">
        <v>2290</v>
      </c>
    </row>
    <row r="275" spans="1:13" x14ac:dyDescent="0.25">
      <c r="A275" s="5" t="s">
        <v>270</v>
      </c>
      <c r="B275" s="6">
        <v>1715</v>
      </c>
      <c r="C275" s="6">
        <v>1712</v>
      </c>
      <c r="D275" s="6">
        <v>1705</v>
      </c>
      <c r="E275" s="6">
        <v>1698</v>
      </c>
      <c r="F275" s="6">
        <v>1689</v>
      </c>
      <c r="G275" s="6">
        <v>1702</v>
      </c>
      <c r="H275" s="6">
        <v>1713</v>
      </c>
      <c r="I275" s="6">
        <v>1706</v>
      </c>
      <c r="J275" s="6">
        <v>1702</v>
      </c>
      <c r="K275" s="6">
        <v>1693</v>
      </c>
      <c r="L275" s="6">
        <v>1679</v>
      </c>
      <c r="M275" s="6">
        <v>1669</v>
      </c>
    </row>
    <row r="276" spans="1:13" x14ac:dyDescent="0.25">
      <c r="A276" s="5" t="s">
        <v>271</v>
      </c>
      <c r="B276" s="6">
        <v>350</v>
      </c>
      <c r="C276" s="6">
        <v>350</v>
      </c>
      <c r="D276" s="6">
        <v>355</v>
      </c>
      <c r="E276" s="6">
        <v>366</v>
      </c>
      <c r="F276" s="6">
        <v>367</v>
      </c>
      <c r="G276" s="6">
        <v>372</v>
      </c>
      <c r="H276" s="6">
        <v>367</v>
      </c>
      <c r="I276" s="6">
        <v>360</v>
      </c>
      <c r="J276" s="6">
        <v>342</v>
      </c>
      <c r="K276" s="6">
        <v>335</v>
      </c>
      <c r="L276" s="6">
        <v>322</v>
      </c>
      <c r="M276" s="6">
        <v>312</v>
      </c>
    </row>
    <row r="277" spans="1:13" x14ac:dyDescent="0.25">
      <c r="A277" s="5" t="s">
        <v>272</v>
      </c>
      <c r="B277" s="6">
        <v>807</v>
      </c>
      <c r="C277" s="6">
        <v>808</v>
      </c>
      <c r="D277" s="6">
        <v>806</v>
      </c>
      <c r="E277" s="6">
        <v>806</v>
      </c>
      <c r="F277" s="6">
        <v>800</v>
      </c>
      <c r="G277" s="6">
        <v>801</v>
      </c>
      <c r="H277" s="6">
        <v>806</v>
      </c>
      <c r="I277" s="6">
        <v>807</v>
      </c>
      <c r="J277" s="6">
        <v>808</v>
      </c>
      <c r="K277" s="6">
        <v>815</v>
      </c>
      <c r="L277" s="6">
        <v>816</v>
      </c>
      <c r="M277" s="6">
        <v>817</v>
      </c>
    </row>
    <row r="278" spans="1:13" x14ac:dyDescent="0.25">
      <c r="A278" s="5" t="s">
        <v>273</v>
      </c>
      <c r="B278" s="6">
        <v>7339</v>
      </c>
      <c r="C278" s="6">
        <v>7361</v>
      </c>
      <c r="D278" s="6">
        <v>7395</v>
      </c>
      <c r="E278" s="6">
        <v>7428</v>
      </c>
      <c r="F278" s="6">
        <v>7474</v>
      </c>
      <c r="G278" s="6">
        <v>7562</v>
      </c>
      <c r="H278" s="6">
        <v>7669</v>
      </c>
      <c r="I278" s="6">
        <v>7817</v>
      </c>
      <c r="J278" s="6">
        <v>8049</v>
      </c>
      <c r="K278" s="6">
        <v>8329</v>
      </c>
      <c r="L278" s="6">
        <v>8581</v>
      </c>
      <c r="M278" s="6">
        <v>8776</v>
      </c>
    </row>
    <row r="279" spans="1:13" x14ac:dyDescent="0.25">
      <c r="A279" s="5" t="s">
        <v>274</v>
      </c>
      <c r="B279" s="6">
        <v>93</v>
      </c>
      <c r="C279" s="6">
        <v>92</v>
      </c>
      <c r="D279" s="6">
        <v>87</v>
      </c>
      <c r="E279" s="6">
        <v>81</v>
      </c>
      <c r="F279" s="6">
        <v>75</v>
      </c>
      <c r="G279" s="6">
        <v>68</v>
      </c>
      <c r="H279" s="6">
        <v>63</v>
      </c>
      <c r="I279" s="6">
        <v>60</v>
      </c>
      <c r="J279" s="6">
        <v>57</v>
      </c>
      <c r="K279" s="6">
        <v>49</v>
      </c>
      <c r="L279" s="6">
        <v>48</v>
      </c>
      <c r="M279" s="6">
        <v>46</v>
      </c>
    </row>
    <row r="280" spans="1:13" x14ac:dyDescent="0.25">
      <c r="A280" s="5" t="s">
        <v>275</v>
      </c>
      <c r="B280" s="6">
        <v>478</v>
      </c>
      <c r="C280" s="6">
        <v>478</v>
      </c>
      <c r="D280" s="6">
        <v>479</v>
      </c>
      <c r="E280" s="6">
        <v>474</v>
      </c>
      <c r="F280" s="6">
        <v>475</v>
      </c>
      <c r="G280" s="6">
        <v>474</v>
      </c>
      <c r="H280" s="6">
        <v>477</v>
      </c>
      <c r="I280" s="6">
        <v>474</v>
      </c>
      <c r="J280" s="6">
        <v>484</v>
      </c>
      <c r="K280" s="6">
        <v>485</v>
      </c>
      <c r="L280" s="6">
        <v>485</v>
      </c>
      <c r="M280" s="6">
        <v>490</v>
      </c>
    </row>
    <row r="281" spans="1:13" x14ac:dyDescent="0.25">
      <c r="A281" s="5" t="s">
        <v>276</v>
      </c>
      <c r="B281" s="6">
        <v>6032</v>
      </c>
      <c r="C281" s="6">
        <v>6008</v>
      </c>
      <c r="D281" s="6">
        <v>6012</v>
      </c>
      <c r="E281" s="6">
        <v>5933</v>
      </c>
      <c r="F281" s="6">
        <v>5892</v>
      </c>
      <c r="G281" s="6">
        <v>5895</v>
      </c>
      <c r="H281" s="6">
        <v>5901</v>
      </c>
      <c r="I281" s="6">
        <v>5992</v>
      </c>
      <c r="J281" s="6">
        <v>6020</v>
      </c>
      <c r="K281" s="6">
        <v>6181</v>
      </c>
      <c r="L281" s="6">
        <v>6258</v>
      </c>
      <c r="M281" s="6">
        <v>6544</v>
      </c>
    </row>
    <row r="282" spans="1:13" x14ac:dyDescent="0.25">
      <c r="A282" s="5" t="s">
        <v>277</v>
      </c>
      <c r="B282" s="6">
        <v>2681</v>
      </c>
      <c r="C282" s="6">
        <v>2682</v>
      </c>
      <c r="D282" s="6">
        <v>2677</v>
      </c>
      <c r="E282" s="6">
        <v>2687</v>
      </c>
      <c r="F282" s="6">
        <v>2698</v>
      </c>
      <c r="G282" s="6">
        <v>2720</v>
      </c>
      <c r="H282" s="6">
        <v>2765</v>
      </c>
      <c r="I282" s="6">
        <v>2808</v>
      </c>
      <c r="J282" s="6">
        <v>2850</v>
      </c>
      <c r="K282" s="6">
        <v>2929</v>
      </c>
      <c r="L282" s="6">
        <v>2967</v>
      </c>
      <c r="M282" s="6">
        <v>3010</v>
      </c>
    </row>
    <row r="283" spans="1:13" x14ac:dyDescent="0.25">
      <c r="A283" s="5" t="s">
        <v>278</v>
      </c>
      <c r="B283" s="6">
        <v>31999</v>
      </c>
      <c r="C283" s="6">
        <v>32130</v>
      </c>
      <c r="D283" s="6">
        <v>32731</v>
      </c>
      <c r="E283" s="6">
        <v>33351</v>
      </c>
      <c r="F283" s="6">
        <v>33777</v>
      </c>
      <c r="G283" s="6">
        <v>34379</v>
      </c>
      <c r="H283" s="6">
        <v>34648</v>
      </c>
      <c r="I283" s="6">
        <v>34883</v>
      </c>
      <c r="J283" s="6">
        <v>34972</v>
      </c>
      <c r="K283" s="6">
        <v>34966</v>
      </c>
      <c r="L283" s="6">
        <v>34718</v>
      </c>
      <c r="M283" s="6">
        <v>34497</v>
      </c>
    </row>
    <row r="284" spans="1:13" x14ac:dyDescent="0.25">
      <c r="A284" s="5" t="s">
        <v>279</v>
      </c>
      <c r="B284" s="6">
        <v>1677</v>
      </c>
      <c r="C284" s="6">
        <v>1674</v>
      </c>
      <c r="D284" s="6">
        <v>1656</v>
      </c>
      <c r="E284" s="6">
        <v>1635</v>
      </c>
      <c r="F284" s="6">
        <v>1628</v>
      </c>
      <c r="G284" s="6">
        <v>1621</v>
      </c>
      <c r="H284" s="6">
        <v>1603</v>
      </c>
      <c r="I284" s="6">
        <v>1582</v>
      </c>
      <c r="J284" s="6">
        <v>1562</v>
      </c>
      <c r="K284" s="6">
        <v>1536</v>
      </c>
      <c r="L284" s="6">
        <v>1532</v>
      </c>
      <c r="M284" s="6">
        <v>1520</v>
      </c>
    </row>
    <row r="285" spans="1:13" x14ac:dyDescent="0.25">
      <c r="A285" s="5" t="s">
        <v>280</v>
      </c>
      <c r="B285" s="6">
        <v>2236</v>
      </c>
      <c r="C285" s="6">
        <v>2236</v>
      </c>
      <c r="D285" s="6">
        <v>2232</v>
      </c>
      <c r="E285" s="6">
        <v>2225</v>
      </c>
      <c r="F285" s="6">
        <v>2203</v>
      </c>
      <c r="G285" s="6">
        <v>2186</v>
      </c>
      <c r="H285" s="6">
        <v>2185</v>
      </c>
      <c r="I285" s="6">
        <v>2217</v>
      </c>
      <c r="J285" s="6">
        <v>2222</v>
      </c>
      <c r="K285" s="6">
        <v>2224</v>
      </c>
      <c r="L285" s="6">
        <v>2236</v>
      </c>
      <c r="M285" s="6">
        <v>2259</v>
      </c>
    </row>
    <row r="286" spans="1:13" x14ac:dyDescent="0.25">
      <c r="A286" s="5" t="s">
        <v>281</v>
      </c>
      <c r="B286" s="6">
        <v>365</v>
      </c>
      <c r="C286" s="6">
        <v>359</v>
      </c>
      <c r="D286" s="6">
        <v>322</v>
      </c>
      <c r="E286" s="6">
        <v>288</v>
      </c>
      <c r="F286" s="6">
        <v>258</v>
      </c>
      <c r="G286" s="6">
        <v>227</v>
      </c>
      <c r="H286" s="6">
        <v>225</v>
      </c>
      <c r="I286" s="6">
        <v>275</v>
      </c>
      <c r="J286" s="6">
        <v>287</v>
      </c>
      <c r="K286" s="6">
        <v>279</v>
      </c>
      <c r="L286" s="6">
        <v>260</v>
      </c>
      <c r="M286" s="6">
        <v>245</v>
      </c>
    </row>
    <row r="287" spans="1:13" x14ac:dyDescent="0.25">
      <c r="A287" s="5" t="s">
        <v>282</v>
      </c>
      <c r="B287" s="6">
        <v>35921</v>
      </c>
      <c r="C287" s="6">
        <v>35954</v>
      </c>
      <c r="D287" s="6">
        <v>35858</v>
      </c>
      <c r="E287" s="6">
        <v>35774</v>
      </c>
      <c r="F287" s="6">
        <v>35721</v>
      </c>
      <c r="G287" s="6">
        <v>35459</v>
      </c>
      <c r="H287" s="6">
        <v>35301</v>
      </c>
      <c r="I287" s="6">
        <v>35192</v>
      </c>
      <c r="J287" s="6">
        <v>35157</v>
      </c>
      <c r="K287" s="6">
        <v>34963</v>
      </c>
      <c r="L287" s="6">
        <v>34814</v>
      </c>
      <c r="M287" s="6">
        <v>34693</v>
      </c>
    </row>
    <row r="288" spans="1:13" x14ac:dyDescent="0.25">
      <c r="A288" s="5" t="s">
        <v>283</v>
      </c>
      <c r="B288" s="6">
        <v>22735</v>
      </c>
      <c r="C288" s="6">
        <v>22719</v>
      </c>
      <c r="D288" s="6">
        <v>22527</v>
      </c>
      <c r="E288" s="6">
        <v>22466</v>
      </c>
      <c r="F288" s="6">
        <v>22420</v>
      </c>
      <c r="G288" s="6">
        <v>22377</v>
      </c>
      <c r="H288" s="6">
        <v>22466</v>
      </c>
      <c r="I288" s="6">
        <v>22793</v>
      </c>
      <c r="J288" s="6">
        <v>23469</v>
      </c>
      <c r="K288" s="6">
        <v>24022</v>
      </c>
      <c r="L288" s="6">
        <v>24322</v>
      </c>
      <c r="M288" s="6">
        <v>24490</v>
      </c>
    </row>
    <row r="289" spans="1:13" x14ac:dyDescent="0.25">
      <c r="A289" s="5" t="s">
        <v>284</v>
      </c>
      <c r="B289" s="6">
        <v>116329</v>
      </c>
      <c r="C289" s="6">
        <v>116855</v>
      </c>
      <c r="D289" s="6">
        <v>119312</v>
      </c>
      <c r="E289" s="6">
        <v>122147</v>
      </c>
      <c r="F289" s="6">
        <v>122974</v>
      </c>
      <c r="G289" s="6">
        <v>125534</v>
      </c>
      <c r="H289" s="6">
        <v>127845</v>
      </c>
      <c r="I289" s="6">
        <v>130330</v>
      </c>
      <c r="J289" s="6">
        <v>131048</v>
      </c>
      <c r="K289" s="6">
        <v>133124</v>
      </c>
      <c r="L289" s="6">
        <v>136527</v>
      </c>
      <c r="M289" s="6">
        <v>139879</v>
      </c>
    </row>
    <row r="290" spans="1:13" x14ac:dyDescent="0.25">
      <c r="A290" s="5" t="s">
        <v>285</v>
      </c>
      <c r="B290" s="6">
        <v>4479</v>
      </c>
      <c r="C290" s="6">
        <v>4450</v>
      </c>
      <c r="D290" s="6">
        <v>4470</v>
      </c>
      <c r="E290" s="6">
        <v>4468</v>
      </c>
      <c r="F290" s="6">
        <v>4518</v>
      </c>
      <c r="G290" s="6">
        <v>4572</v>
      </c>
      <c r="H290" s="6">
        <v>4668</v>
      </c>
      <c r="I290" s="6">
        <v>4627</v>
      </c>
      <c r="J290" s="6">
        <v>4522</v>
      </c>
      <c r="K290" s="6">
        <v>4464</v>
      </c>
      <c r="L290" s="6">
        <v>4509</v>
      </c>
      <c r="M290" s="6">
        <v>4467</v>
      </c>
    </row>
    <row r="291" spans="1:13" x14ac:dyDescent="0.25">
      <c r="A291" s="5" t="s">
        <v>286</v>
      </c>
      <c r="B291" s="6">
        <v>576</v>
      </c>
      <c r="C291" s="6">
        <v>576</v>
      </c>
      <c r="D291" s="6">
        <v>572</v>
      </c>
      <c r="E291" s="6">
        <v>569</v>
      </c>
      <c r="F291" s="6">
        <v>558</v>
      </c>
      <c r="G291" s="6">
        <v>560</v>
      </c>
      <c r="H291" s="6">
        <v>554</v>
      </c>
      <c r="I291" s="6">
        <v>555</v>
      </c>
      <c r="J291" s="6">
        <v>550</v>
      </c>
      <c r="K291" s="6">
        <v>548</v>
      </c>
      <c r="L291" s="6">
        <v>548</v>
      </c>
      <c r="M291" s="6">
        <v>548</v>
      </c>
    </row>
    <row r="292" spans="1:13" x14ac:dyDescent="0.25">
      <c r="A292" s="5" t="s">
        <v>287</v>
      </c>
      <c r="B292" s="6">
        <v>49056</v>
      </c>
      <c r="C292" s="6">
        <v>49436</v>
      </c>
      <c r="D292" s="6">
        <v>50601</v>
      </c>
      <c r="E292" s="6">
        <v>51937</v>
      </c>
      <c r="F292" s="6">
        <v>52622</v>
      </c>
      <c r="G292" s="6">
        <v>53391</v>
      </c>
      <c r="H292" s="6">
        <v>54273</v>
      </c>
      <c r="I292" s="6">
        <v>55073</v>
      </c>
      <c r="J292" s="6">
        <v>55841</v>
      </c>
      <c r="K292" s="6">
        <v>55881</v>
      </c>
      <c r="L292" s="6">
        <v>55935</v>
      </c>
      <c r="M292" s="6">
        <v>56139</v>
      </c>
    </row>
    <row r="293" spans="1:13" x14ac:dyDescent="0.25">
      <c r="A293" s="5" t="s">
        <v>288</v>
      </c>
      <c r="B293" s="6">
        <v>732</v>
      </c>
      <c r="C293" s="6">
        <v>733</v>
      </c>
      <c r="D293" s="6">
        <v>724</v>
      </c>
      <c r="E293" s="6">
        <v>727</v>
      </c>
      <c r="F293" s="6">
        <v>716</v>
      </c>
      <c r="G293" s="6">
        <v>716</v>
      </c>
      <c r="H293" s="6">
        <v>712</v>
      </c>
      <c r="I293" s="6">
        <v>705</v>
      </c>
      <c r="J293" s="6">
        <v>707</v>
      </c>
      <c r="K293" s="6">
        <v>709</v>
      </c>
      <c r="L293" s="6">
        <v>708</v>
      </c>
      <c r="M293" s="6">
        <v>706</v>
      </c>
    </row>
    <row r="294" spans="1:13" x14ac:dyDescent="0.25">
      <c r="A294" s="5" t="s">
        <v>289</v>
      </c>
      <c r="B294" s="6">
        <v>447</v>
      </c>
      <c r="C294" s="6">
        <v>443</v>
      </c>
      <c r="D294" s="6">
        <v>424</v>
      </c>
      <c r="E294" s="6">
        <v>408</v>
      </c>
      <c r="F294" s="6">
        <v>393</v>
      </c>
      <c r="G294" s="6">
        <v>385</v>
      </c>
      <c r="H294" s="6">
        <v>375</v>
      </c>
      <c r="I294" s="6">
        <v>369</v>
      </c>
      <c r="J294" s="6">
        <v>364</v>
      </c>
      <c r="K294" s="6">
        <v>363</v>
      </c>
      <c r="L294" s="6">
        <v>362</v>
      </c>
      <c r="M294" s="6">
        <v>363</v>
      </c>
    </row>
    <row r="295" spans="1:13" x14ac:dyDescent="0.25">
      <c r="A295" s="5" t="s">
        <v>290</v>
      </c>
      <c r="B295" s="6">
        <v>4364</v>
      </c>
      <c r="C295" s="6">
        <v>4366</v>
      </c>
      <c r="D295" s="6">
        <v>4335</v>
      </c>
      <c r="E295" s="6">
        <v>4290</v>
      </c>
      <c r="F295" s="6">
        <v>4301</v>
      </c>
      <c r="G295" s="6">
        <v>4286</v>
      </c>
      <c r="H295" s="6">
        <v>4324</v>
      </c>
      <c r="I295" s="6">
        <v>4327</v>
      </c>
      <c r="J295" s="6">
        <v>4355</v>
      </c>
      <c r="K295" s="6">
        <v>4323</v>
      </c>
      <c r="L295" s="6">
        <v>4315</v>
      </c>
      <c r="M295" s="6">
        <v>4320</v>
      </c>
    </row>
    <row r="296" spans="1:13" x14ac:dyDescent="0.25">
      <c r="A296" s="5" t="s">
        <v>291</v>
      </c>
      <c r="B296" s="6">
        <v>5398</v>
      </c>
      <c r="C296" s="6">
        <v>5386</v>
      </c>
      <c r="D296" s="6">
        <v>5330</v>
      </c>
      <c r="E296" s="6">
        <v>5154</v>
      </c>
      <c r="F296" s="6">
        <v>5133</v>
      </c>
      <c r="G296" s="6">
        <v>5047</v>
      </c>
      <c r="H296" s="6">
        <v>4979</v>
      </c>
      <c r="I296" s="6">
        <v>4881</v>
      </c>
      <c r="J296" s="6">
        <v>4789</v>
      </c>
      <c r="K296" s="6">
        <v>4669</v>
      </c>
      <c r="L296" s="6">
        <v>4506</v>
      </c>
      <c r="M296" s="6">
        <v>4456</v>
      </c>
    </row>
    <row r="297" spans="1:13" x14ac:dyDescent="0.25">
      <c r="A297" s="5" t="s">
        <v>292</v>
      </c>
      <c r="B297" s="6">
        <v>286</v>
      </c>
      <c r="C297" s="6">
        <v>286</v>
      </c>
      <c r="D297" s="6">
        <v>276</v>
      </c>
      <c r="E297" s="6">
        <v>261</v>
      </c>
      <c r="F297" s="6">
        <v>256</v>
      </c>
      <c r="G297" s="6">
        <v>241</v>
      </c>
      <c r="H297" s="6">
        <v>235</v>
      </c>
      <c r="I297" s="6">
        <v>231</v>
      </c>
      <c r="J297" s="6">
        <v>228</v>
      </c>
      <c r="K297" s="6">
        <v>225</v>
      </c>
      <c r="L297" s="6">
        <v>219</v>
      </c>
      <c r="M297" s="6">
        <v>213</v>
      </c>
    </row>
    <row r="298" spans="1:13" x14ac:dyDescent="0.25">
      <c r="A298" s="5" t="s">
        <v>293</v>
      </c>
      <c r="B298" s="6">
        <v>19010</v>
      </c>
      <c r="C298" s="6">
        <v>19079</v>
      </c>
      <c r="D298" s="6">
        <v>19139</v>
      </c>
      <c r="E298" s="6">
        <v>19390</v>
      </c>
      <c r="F298" s="6">
        <v>19583</v>
      </c>
      <c r="G298" s="6">
        <v>19828</v>
      </c>
      <c r="H298" s="6">
        <v>20093</v>
      </c>
      <c r="I298" s="6">
        <v>20321</v>
      </c>
      <c r="J298" s="6">
        <v>20534</v>
      </c>
      <c r="K298" s="6">
        <v>20573</v>
      </c>
      <c r="L298" s="6">
        <v>20747</v>
      </c>
      <c r="M298" s="6">
        <v>20851</v>
      </c>
    </row>
    <row r="299" spans="1:13" x14ac:dyDescent="0.25">
      <c r="A299" s="5" t="s">
        <v>294</v>
      </c>
      <c r="B299" s="6">
        <v>3899</v>
      </c>
      <c r="C299" s="6">
        <v>3878</v>
      </c>
      <c r="D299" s="6">
        <v>3801</v>
      </c>
      <c r="E299" s="6">
        <v>3771</v>
      </c>
      <c r="F299" s="6">
        <v>3731</v>
      </c>
      <c r="G299" s="6">
        <v>3719</v>
      </c>
      <c r="H299" s="6">
        <v>3662</v>
      </c>
      <c r="I299" s="6">
        <v>3564</v>
      </c>
      <c r="J299" s="6">
        <v>3501</v>
      </c>
      <c r="K299" s="6">
        <v>3427</v>
      </c>
      <c r="L299" s="6">
        <v>3330</v>
      </c>
      <c r="M299" s="6">
        <v>3272</v>
      </c>
    </row>
    <row r="300" spans="1:13" x14ac:dyDescent="0.25">
      <c r="A300" s="5" t="s">
        <v>295</v>
      </c>
      <c r="B300" s="6">
        <v>4390</v>
      </c>
      <c r="C300" s="6">
        <v>4426</v>
      </c>
      <c r="D300" s="6">
        <v>4416</v>
      </c>
      <c r="E300" s="6">
        <v>4554</v>
      </c>
      <c r="F300" s="6">
        <v>4480</v>
      </c>
      <c r="G300" s="6">
        <v>4387</v>
      </c>
      <c r="H300" s="6">
        <v>4321</v>
      </c>
      <c r="I300" s="6">
        <v>4307</v>
      </c>
      <c r="J300" s="6">
        <v>4287</v>
      </c>
      <c r="K300" s="6">
        <v>4218</v>
      </c>
      <c r="L300" s="6">
        <v>4194</v>
      </c>
      <c r="M300" s="6">
        <v>4175</v>
      </c>
    </row>
    <row r="301" spans="1:13" x14ac:dyDescent="0.25">
      <c r="A301" s="5" t="s">
        <v>296</v>
      </c>
      <c r="B301" s="6">
        <v>201</v>
      </c>
      <c r="C301" s="6">
        <v>207</v>
      </c>
      <c r="D301" s="6">
        <v>230</v>
      </c>
      <c r="E301" s="6">
        <v>257</v>
      </c>
      <c r="F301" s="6">
        <v>299</v>
      </c>
      <c r="G301" s="6">
        <v>345</v>
      </c>
      <c r="H301" s="6">
        <v>381</v>
      </c>
      <c r="I301" s="6">
        <v>426</v>
      </c>
      <c r="J301" s="6">
        <v>435</v>
      </c>
      <c r="K301" s="6">
        <v>436</v>
      </c>
      <c r="L301" s="6">
        <v>436</v>
      </c>
      <c r="M301" s="6">
        <v>439</v>
      </c>
    </row>
    <row r="302" spans="1:13" x14ac:dyDescent="0.25">
      <c r="A302" s="5" t="s">
        <v>297</v>
      </c>
      <c r="B302" s="6">
        <v>369</v>
      </c>
      <c r="C302" s="6">
        <v>368</v>
      </c>
      <c r="D302" s="6">
        <v>364</v>
      </c>
      <c r="E302" s="6">
        <v>362</v>
      </c>
      <c r="F302" s="6">
        <v>356</v>
      </c>
      <c r="G302" s="6">
        <v>356</v>
      </c>
      <c r="H302" s="6">
        <v>351</v>
      </c>
      <c r="I302" s="6">
        <v>354</v>
      </c>
      <c r="J302" s="6">
        <v>357</v>
      </c>
      <c r="K302" s="6">
        <v>364</v>
      </c>
      <c r="L302" s="6">
        <v>366</v>
      </c>
      <c r="M302" s="6">
        <v>368</v>
      </c>
    </row>
    <row r="303" spans="1:13" x14ac:dyDescent="0.25">
      <c r="A303" s="5" t="s">
        <v>298</v>
      </c>
      <c r="B303" s="6">
        <v>109</v>
      </c>
      <c r="C303" s="6">
        <v>109</v>
      </c>
      <c r="D303" s="6">
        <v>109</v>
      </c>
      <c r="E303" s="6">
        <v>106</v>
      </c>
      <c r="F303" s="6">
        <v>108</v>
      </c>
      <c r="G303" s="6">
        <v>103</v>
      </c>
      <c r="H303" s="6">
        <v>102</v>
      </c>
      <c r="I303" s="6">
        <v>101</v>
      </c>
      <c r="J303" s="6">
        <v>98</v>
      </c>
      <c r="K303" s="6">
        <v>96</v>
      </c>
      <c r="L303" s="6">
        <v>96</v>
      </c>
      <c r="M303" s="6">
        <v>94</v>
      </c>
    </row>
    <row r="304" spans="1:13" x14ac:dyDescent="0.25">
      <c r="A304" s="5" t="s">
        <v>299</v>
      </c>
      <c r="B304" s="6">
        <v>78</v>
      </c>
      <c r="C304" s="6">
        <v>78</v>
      </c>
      <c r="D304" s="6">
        <v>75</v>
      </c>
      <c r="E304" s="6">
        <v>74</v>
      </c>
      <c r="F304" s="6">
        <v>75</v>
      </c>
      <c r="G304" s="6">
        <v>73</v>
      </c>
      <c r="H304" s="6">
        <v>71</v>
      </c>
      <c r="I304" s="6">
        <v>72</v>
      </c>
      <c r="J304" s="6">
        <v>70</v>
      </c>
      <c r="K304" s="6">
        <v>71</v>
      </c>
      <c r="L304" s="6">
        <v>71</v>
      </c>
      <c r="M304" s="6">
        <v>71</v>
      </c>
    </row>
    <row r="305" spans="1:13" x14ac:dyDescent="0.25">
      <c r="A305" s="5" t="s">
        <v>300</v>
      </c>
      <c r="B305" s="6">
        <v>15723</v>
      </c>
      <c r="C305" s="6">
        <v>15792</v>
      </c>
      <c r="D305" s="6">
        <v>16042</v>
      </c>
      <c r="E305" s="6">
        <v>16262</v>
      </c>
      <c r="F305" s="6">
        <v>16414</v>
      </c>
      <c r="G305" s="6">
        <v>16570</v>
      </c>
      <c r="H305" s="6">
        <v>16673</v>
      </c>
      <c r="I305" s="6">
        <v>16752</v>
      </c>
      <c r="J305" s="6">
        <v>16745</v>
      </c>
      <c r="K305" s="6">
        <v>16764</v>
      </c>
      <c r="L305" s="6">
        <v>16764</v>
      </c>
      <c r="M305" s="6">
        <v>16790</v>
      </c>
    </row>
    <row r="306" spans="1:13" x14ac:dyDescent="0.25">
      <c r="A306" s="5" t="s">
        <v>301</v>
      </c>
      <c r="B306" s="6">
        <v>87</v>
      </c>
      <c r="C306" s="6">
        <v>86</v>
      </c>
      <c r="D306" s="6">
        <v>84</v>
      </c>
      <c r="E306" s="6">
        <v>81</v>
      </c>
      <c r="F306" s="6">
        <v>78</v>
      </c>
      <c r="G306" s="6">
        <v>79</v>
      </c>
      <c r="H306" s="6">
        <v>77</v>
      </c>
      <c r="I306" s="6">
        <v>76</v>
      </c>
      <c r="J306" s="6">
        <v>74</v>
      </c>
      <c r="K306" s="6">
        <v>71</v>
      </c>
      <c r="L306" s="6">
        <v>70</v>
      </c>
      <c r="M306" s="6">
        <v>70</v>
      </c>
    </row>
    <row r="307" spans="1:13" x14ac:dyDescent="0.25">
      <c r="A307" s="5" t="s">
        <v>302</v>
      </c>
      <c r="B307" s="6">
        <v>2872</v>
      </c>
      <c r="C307" s="6">
        <v>2882</v>
      </c>
      <c r="D307" s="6">
        <v>2925</v>
      </c>
      <c r="E307" s="6">
        <v>2957</v>
      </c>
      <c r="F307" s="6">
        <v>2979</v>
      </c>
      <c r="G307" s="6">
        <v>3017</v>
      </c>
      <c r="H307" s="6">
        <v>3049</v>
      </c>
      <c r="I307" s="6">
        <v>3063</v>
      </c>
      <c r="J307" s="6">
        <v>3064</v>
      </c>
      <c r="K307" s="6">
        <v>3032</v>
      </c>
      <c r="L307" s="6">
        <v>3037</v>
      </c>
      <c r="M307" s="6">
        <v>3055</v>
      </c>
    </row>
    <row r="308" spans="1:13" x14ac:dyDescent="0.25">
      <c r="A308" s="5" t="s">
        <v>303</v>
      </c>
      <c r="B308" s="6">
        <v>229</v>
      </c>
      <c r="C308" s="6">
        <v>229</v>
      </c>
      <c r="D308" s="6">
        <v>227</v>
      </c>
      <c r="E308" s="6">
        <v>224</v>
      </c>
      <c r="F308" s="6">
        <v>223</v>
      </c>
      <c r="G308" s="6">
        <v>222</v>
      </c>
      <c r="H308" s="6">
        <v>221</v>
      </c>
      <c r="I308" s="6">
        <v>219</v>
      </c>
      <c r="J308" s="6">
        <v>217</v>
      </c>
      <c r="K308" s="6">
        <v>217</v>
      </c>
      <c r="L308" s="6">
        <v>213</v>
      </c>
      <c r="M308" s="6">
        <v>212</v>
      </c>
    </row>
    <row r="309" spans="1:13" x14ac:dyDescent="0.25">
      <c r="A309" s="5" t="s">
        <v>304</v>
      </c>
      <c r="B309" s="6">
        <v>27</v>
      </c>
      <c r="C309" s="6">
        <v>27</v>
      </c>
      <c r="D309" s="6">
        <v>28</v>
      </c>
      <c r="E309" s="6">
        <v>28</v>
      </c>
      <c r="F309" s="6">
        <v>28</v>
      </c>
      <c r="G309" s="6">
        <v>28</v>
      </c>
      <c r="H309" s="6">
        <v>29</v>
      </c>
      <c r="I309" s="6">
        <v>29</v>
      </c>
      <c r="J309" s="6">
        <v>31</v>
      </c>
      <c r="K309" s="6">
        <v>31</v>
      </c>
      <c r="L309" s="6">
        <v>31</v>
      </c>
      <c r="M309" s="6">
        <v>33</v>
      </c>
    </row>
    <row r="310" spans="1:13" x14ac:dyDescent="0.25">
      <c r="A310" s="5" t="s">
        <v>305</v>
      </c>
      <c r="B310" s="6">
        <v>2204</v>
      </c>
      <c r="C310" s="6">
        <v>2166</v>
      </c>
      <c r="D310" s="6">
        <v>2003</v>
      </c>
      <c r="E310" s="6">
        <v>1877</v>
      </c>
      <c r="F310" s="6">
        <v>1726</v>
      </c>
      <c r="G310" s="6">
        <v>1694</v>
      </c>
      <c r="H310" s="6">
        <v>1778</v>
      </c>
      <c r="I310" s="6">
        <v>2241</v>
      </c>
      <c r="J310" s="6">
        <v>2819</v>
      </c>
      <c r="K310" s="6">
        <v>3434</v>
      </c>
      <c r="L310" s="6">
        <v>4122</v>
      </c>
      <c r="M310" s="6">
        <v>4652</v>
      </c>
    </row>
    <row r="311" spans="1:13" x14ac:dyDescent="0.25">
      <c r="A311" s="5" t="s">
        <v>306</v>
      </c>
      <c r="B311" s="6">
        <v>742</v>
      </c>
      <c r="C311" s="6">
        <v>740</v>
      </c>
      <c r="D311" s="6">
        <v>736</v>
      </c>
      <c r="E311" s="6">
        <v>734</v>
      </c>
      <c r="F311" s="6">
        <v>733</v>
      </c>
      <c r="G311" s="6">
        <v>723</v>
      </c>
      <c r="H311" s="6">
        <v>715</v>
      </c>
      <c r="I311" s="6">
        <v>707</v>
      </c>
      <c r="J311" s="6">
        <v>697</v>
      </c>
      <c r="K311" s="6">
        <v>691</v>
      </c>
      <c r="L311" s="6">
        <v>681</v>
      </c>
      <c r="M311" s="6">
        <v>677</v>
      </c>
    </row>
    <row r="312" spans="1:13" x14ac:dyDescent="0.25">
      <c r="A312" s="5" t="s">
        <v>307</v>
      </c>
      <c r="B312" s="6">
        <v>3618</v>
      </c>
      <c r="C312" s="6">
        <v>3611</v>
      </c>
      <c r="D312" s="6">
        <v>3603</v>
      </c>
      <c r="E312" s="6">
        <v>3598</v>
      </c>
      <c r="F312" s="6">
        <v>3560</v>
      </c>
      <c r="G312" s="6">
        <v>3480</v>
      </c>
      <c r="H312" s="6">
        <v>3487</v>
      </c>
      <c r="I312" s="6">
        <v>3437</v>
      </c>
      <c r="J312" s="6">
        <v>3405</v>
      </c>
      <c r="K312" s="6">
        <v>3394</v>
      </c>
      <c r="L312" s="6">
        <v>3374</v>
      </c>
      <c r="M312" s="6">
        <v>3364</v>
      </c>
    </row>
    <row r="313" spans="1:13" x14ac:dyDescent="0.25">
      <c r="A313" s="5" t="s">
        <v>308</v>
      </c>
      <c r="B313" s="6">
        <v>14691</v>
      </c>
      <c r="C313" s="6">
        <v>14777</v>
      </c>
      <c r="D313" s="6">
        <v>14889</v>
      </c>
      <c r="E313" s="6">
        <v>15208</v>
      </c>
      <c r="F313" s="6">
        <v>15133</v>
      </c>
      <c r="G313" s="6">
        <v>15080</v>
      </c>
      <c r="H313" s="6">
        <v>14953</v>
      </c>
      <c r="I313" s="6">
        <v>14965</v>
      </c>
      <c r="J313" s="6">
        <v>14968</v>
      </c>
      <c r="K313" s="6">
        <v>14659</v>
      </c>
      <c r="L313" s="6">
        <v>14616</v>
      </c>
      <c r="M313" s="6">
        <v>14502</v>
      </c>
    </row>
    <row r="314" spans="1:13" x14ac:dyDescent="0.25">
      <c r="A314" s="5" t="s">
        <v>309</v>
      </c>
      <c r="B314" s="6">
        <v>38559</v>
      </c>
      <c r="C314" s="6">
        <v>38675</v>
      </c>
      <c r="D314" s="6">
        <v>39323</v>
      </c>
      <c r="E314" s="6">
        <v>40078</v>
      </c>
      <c r="F314" s="6">
        <v>40388</v>
      </c>
      <c r="G314" s="6">
        <v>40717</v>
      </c>
      <c r="H314" s="6">
        <v>41085</v>
      </c>
      <c r="I314" s="6">
        <v>41147</v>
      </c>
      <c r="J314" s="6">
        <v>41256</v>
      </c>
      <c r="K314" s="6">
        <v>41175</v>
      </c>
      <c r="L314" s="6">
        <v>40923</v>
      </c>
      <c r="M314" s="6">
        <v>40703</v>
      </c>
    </row>
    <row r="315" spans="1:13" x14ac:dyDescent="0.25">
      <c r="A315" s="5" t="s">
        <v>310</v>
      </c>
      <c r="B315" s="6">
        <v>3633</v>
      </c>
      <c r="C315" s="6">
        <v>3627</v>
      </c>
      <c r="D315" s="6">
        <v>3584</v>
      </c>
      <c r="E315" s="6">
        <v>3539</v>
      </c>
      <c r="F315" s="6">
        <v>3527</v>
      </c>
      <c r="G315" s="6">
        <v>3489</v>
      </c>
      <c r="H315" s="6">
        <v>3493</v>
      </c>
      <c r="I315" s="6">
        <v>3489</v>
      </c>
      <c r="J315" s="6">
        <v>3490</v>
      </c>
      <c r="K315" s="6">
        <v>3457</v>
      </c>
      <c r="L315" s="6">
        <v>3448</v>
      </c>
      <c r="M315" s="6">
        <v>3444</v>
      </c>
    </row>
    <row r="316" spans="1:13" x14ac:dyDescent="0.25">
      <c r="A316" s="5" t="s">
        <v>311</v>
      </c>
      <c r="B316" s="6">
        <v>26606</v>
      </c>
      <c r="C316" s="6">
        <v>26716</v>
      </c>
      <c r="D316" s="6">
        <v>27215</v>
      </c>
      <c r="E316" s="6">
        <v>27458</v>
      </c>
      <c r="F316" s="6">
        <v>27747</v>
      </c>
      <c r="G316" s="6">
        <v>27987</v>
      </c>
      <c r="H316" s="6">
        <v>28217</v>
      </c>
      <c r="I316" s="6">
        <v>28276</v>
      </c>
      <c r="J316" s="6">
        <v>28170</v>
      </c>
      <c r="K316" s="6">
        <v>28100</v>
      </c>
      <c r="L316" s="6">
        <v>28172</v>
      </c>
      <c r="M316" s="6">
        <v>28134</v>
      </c>
    </row>
    <row r="317" spans="1:13" x14ac:dyDescent="0.25">
      <c r="A317" s="5" t="s">
        <v>312</v>
      </c>
      <c r="B317" s="6">
        <v>2782</v>
      </c>
      <c r="C317" s="6">
        <v>2774</v>
      </c>
      <c r="D317" s="6">
        <v>2757</v>
      </c>
      <c r="E317" s="6">
        <v>2741</v>
      </c>
      <c r="F317" s="6">
        <v>2717</v>
      </c>
      <c r="G317" s="6">
        <v>2691</v>
      </c>
      <c r="H317" s="6">
        <v>2704</v>
      </c>
      <c r="I317" s="6">
        <v>2845</v>
      </c>
      <c r="J317" s="6">
        <v>2827</v>
      </c>
      <c r="K317" s="6">
        <v>2896</v>
      </c>
      <c r="L317" s="6">
        <v>3008</v>
      </c>
      <c r="M317" s="6">
        <v>3086</v>
      </c>
    </row>
    <row r="318" spans="1:13" x14ac:dyDescent="0.25">
      <c r="A318" s="5" t="s">
        <v>313</v>
      </c>
      <c r="B318" s="6">
        <v>1065</v>
      </c>
      <c r="C318" s="6">
        <v>1066</v>
      </c>
      <c r="D318" s="6">
        <v>1064</v>
      </c>
      <c r="E318" s="6">
        <v>1039</v>
      </c>
      <c r="F318" s="6">
        <v>1018</v>
      </c>
      <c r="G318" s="6">
        <v>997</v>
      </c>
      <c r="H318" s="6">
        <v>973</v>
      </c>
      <c r="I318" s="6">
        <v>960</v>
      </c>
      <c r="J318" s="6">
        <v>951</v>
      </c>
      <c r="K318" s="6">
        <v>938</v>
      </c>
      <c r="L318" s="6">
        <v>915</v>
      </c>
      <c r="M318" s="6">
        <v>899</v>
      </c>
    </row>
    <row r="319" spans="1:13" x14ac:dyDescent="0.25">
      <c r="A319" s="5" t="s">
        <v>314</v>
      </c>
      <c r="B319" s="6">
        <v>2288</v>
      </c>
      <c r="C319" s="6">
        <v>2286</v>
      </c>
      <c r="D319" s="6">
        <v>2273</v>
      </c>
      <c r="E319" s="6">
        <v>2257</v>
      </c>
      <c r="F319" s="6">
        <v>2252</v>
      </c>
      <c r="G319" s="6">
        <v>2232</v>
      </c>
      <c r="H319" s="6">
        <v>2241</v>
      </c>
      <c r="I319" s="6">
        <v>2247</v>
      </c>
      <c r="J319" s="6">
        <v>2253</v>
      </c>
      <c r="K319" s="6">
        <v>2225</v>
      </c>
      <c r="L319" s="6">
        <v>2227</v>
      </c>
      <c r="M319" s="6">
        <v>2220</v>
      </c>
    </row>
    <row r="320" spans="1:13" x14ac:dyDescent="0.25">
      <c r="A320" s="5" t="s">
        <v>315</v>
      </c>
      <c r="B320" s="6">
        <v>3976</v>
      </c>
      <c r="C320" s="6">
        <v>3970</v>
      </c>
      <c r="D320" s="6">
        <v>3932</v>
      </c>
      <c r="E320" s="6">
        <v>3873</v>
      </c>
      <c r="F320" s="6">
        <v>3794</v>
      </c>
      <c r="G320" s="6">
        <v>3736</v>
      </c>
      <c r="H320" s="6">
        <v>3709</v>
      </c>
      <c r="I320" s="6">
        <v>3694</v>
      </c>
      <c r="J320" s="6">
        <v>3680</v>
      </c>
      <c r="K320" s="6">
        <v>3634</v>
      </c>
      <c r="L320" s="6">
        <v>3614</v>
      </c>
      <c r="M320" s="6">
        <v>3602</v>
      </c>
    </row>
    <row r="321" spans="1:13" x14ac:dyDescent="0.25">
      <c r="A321" s="5" t="s">
        <v>316</v>
      </c>
      <c r="B321" s="6">
        <v>803</v>
      </c>
      <c r="C321" s="6">
        <v>805</v>
      </c>
      <c r="D321" s="6">
        <v>815</v>
      </c>
      <c r="E321" s="6">
        <v>822</v>
      </c>
      <c r="F321" s="6">
        <v>821</v>
      </c>
      <c r="G321" s="6">
        <v>837</v>
      </c>
      <c r="H321" s="6">
        <v>843</v>
      </c>
      <c r="I321" s="6">
        <v>854</v>
      </c>
      <c r="J321" s="6">
        <v>864</v>
      </c>
      <c r="K321" s="6">
        <v>870</v>
      </c>
      <c r="L321" s="6">
        <v>886</v>
      </c>
      <c r="M321" s="6">
        <v>898</v>
      </c>
    </row>
    <row r="322" spans="1:13" x14ac:dyDescent="0.25">
      <c r="A322" s="5" t="s">
        <v>317</v>
      </c>
      <c r="B322" s="6">
        <v>510</v>
      </c>
      <c r="C322" s="6">
        <v>511</v>
      </c>
      <c r="D322" s="6">
        <v>510</v>
      </c>
      <c r="E322" s="6">
        <v>510</v>
      </c>
      <c r="F322" s="6">
        <v>504</v>
      </c>
      <c r="G322" s="6">
        <v>496</v>
      </c>
      <c r="H322" s="6">
        <v>498</v>
      </c>
      <c r="I322" s="6">
        <v>495</v>
      </c>
      <c r="J322" s="6">
        <v>492</v>
      </c>
      <c r="K322" s="6">
        <v>493</v>
      </c>
      <c r="L322" s="6">
        <v>495</v>
      </c>
      <c r="M322" s="6">
        <v>498</v>
      </c>
    </row>
    <row r="323" spans="1:13" x14ac:dyDescent="0.25">
      <c r="A323" s="5" t="s">
        <v>318</v>
      </c>
      <c r="B323" s="6">
        <v>877</v>
      </c>
      <c r="C323" s="6">
        <v>872</v>
      </c>
      <c r="D323" s="6">
        <v>859</v>
      </c>
      <c r="E323" s="6">
        <v>836</v>
      </c>
      <c r="F323" s="6">
        <v>826</v>
      </c>
      <c r="G323" s="6">
        <v>806</v>
      </c>
      <c r="H323" s="6">
        <v>798</v>
      </c>
      <c r="I323" s="6">
        <v>789</v>
      </c>
      <c r="J323" s="6">
        <v>805</v>
      </c>
      <c r="K323" s="6">
        <v>812</v>
      </c>
      <c r="L323" s="6">
        <v>822</v>
      </c>
      <c r="M323" s="6">
        <v>818</v>
      </c>
    </row>
    <row r="324" spans="1:13" x14ac:dyDescent="0.25">
      <c r="A324" s="5" t="s">
        <v>319</v>
      </c>
      <c r="B324" s="6">
        <v>694</v>
      </c>
      <c r="C324" s="6">
        <v>694</v>
      </c>
      <c r="D324" s="6">
        <v>694</v>
      </c>
      <c r="E324" s="6">
        <v>688</v>
      </c>
      <c r="F324" s="6">
        <v>687</v>
      </c>
      <c r="G324" s="6">
        <v>687</v>
      </c>
      <c r="H324" s="6">
        <v>688</v>
      </c>
      <c r="I324" s="6">
        <v>695</v>
      </c>
      <c r="J324" s="6">
        <v>709</v>
      </c>
      <c r="K324" s="6">
        <v>727</v>
      </c>
      <c r="L324" s="6">
        <v>733</v>
      </c>
      <c r="M324" s="6">
        <v>737</v>
      </c>
    </row>
    <row r="325" spans="1:13" x14ac:dyDescent="0.25">
      <c r="A325" s="5" t="s">
        <v>320</v>
      </c>
      <c r="B325" s="6">
        <v>3164</v>
      </c>
      <c r="C325" s="6">
        <v>3161</v>
      </c>
      <c r="D325" s="6">
        <v>3123</v>
      </c>
      <c r="E325" s="6">
        <v>3077</v>
      </c>
      <c r="F325" s="6">
        <v>3016</v>
      </c>
      <c r="G325" s="6">
        <v>3009</v>
      </c>
      <c r="H325" s="6">
        <v>2978</v>
      </c>
      <c r="I325" s="6">
        <v>2971</v>
      </c>
      <c r="J325" s="6">
        <v>2941</v>
      </c>
      <c r="K325" s="6">
        <v>2879</v>
      </c>
      <c r="L325" s="6">
        <v>2796</v>
      </c>
      <c r="M325" s="6">
        <v>2735</v>
      </c>
    </row>
    <row r="326" spans="1:13" x14ac:dyDescent="0.25">
      <c r="A326" s="5" t="s">
        <v>321</v>
      </c>
      <c r="B326" s="6">
        <v>2766</v>
      </c>
      <c r="C326" s="6">
        <v>2774</v>
      </c>
      <c r="D326" s="6">
        <v>2755</v>
      </c>
      <c r="E326" s="6">
        <v>2717</v>
      </c>
      <c r="F326" s="6">
        <v>2715</v>
      </c>
      <c r="G326" s="6">
        <v>2673</v>
      </c>
      <c r="H326" s="6">
        <v>2601</v>
      </c>
      <c r="I326" s="6">
        <v>2589</v>
      </c>
      <c r="J326" s="6">
        <v>1121</v>
      </c>
      <c r="K326" s="6">
        <v>1085</v>
      </c>
      <c r="L326" s="6">
        <v>1091</v>
      </c>
      <c r="M326" s="6">
        <v>1100</v>
      </c>
    </row>
    <row r="327" spans="1:13" x14ac:dyDescent="0.25">
      <c r="A327" s="5" t="s">
        <v>322</v>
      </c>
      <c r="B327" s="6">
        <v>2776</v>
      </c>
      <c r="C327" s="6">
        <v>2798</v>
      </c>
      <c r="D327" s="6">
        <v>2984</v>
      </c>
      <c r="E327" s="6">
        <v>3093</v>
      </c>
      <c r="F327" s="6">
        <v>3187</v>
      </c>
      <c r="G327" s="6">
        <v>3280</v>
      </c>
      <c r="H327" s="6">
        <v>3374</v>
      </c>
      <c r="I327" s="6">
        <v>3495</v>
      </c>
      <c r="J327" s="6">
        <v>3587</v>
      </c>
      <c r="K327" s="6">
        <v>3665</v>
      </c>
      <c r="L327" s="6">
        <v>3738</v>
      </c>
      <c r="M327" s="6">
        <v>3786</v>
      </c>
    </row>
    <row r="328" spans="1:13" x14ac:dyDescent="0.25">
      <c r="A328" s="5" t="s">
        <v>323</v>
      </c>
      <c r="B328" s="6">
        <v>1442</v>
      </c>
      <c r="C328" s="6">
        <v>1440</v>
      </c>
      <c r="D328" s="6">
        <v>1433</v>
      </c>
      <c r="E328" s="6">
        <v>1418</v>
      </c>
      <c r="F328" s="6">
        <v>1415</v>
      </c>
      <c r="G328" s="6">
        <v>1417</v>
      </c>
      <c r="H328" s="6">
        <v>1421</v>
      </c>
      <c r="I328" s="6">
        <v>1446</v>
      </c>
      <c r="J328" s="6">
        <v>1463</v>
      </c>
      <c r="K328" s="6">
        <v>1479</v>
      </c>
      <c r="L328" s="6">
        <v>1507</v>
      </c>
      <c r="M328" s="6">
        <v>1527</v>
      </c>
    </row>
    <row r="329" spans="1:13" x14ac:dyDescent="0.25">
      <c r="A329" s="5" t="s">
        <v>324</v>
      </c>
      <c r="B329" s="6">
        <v>82058</v>
      </c>
      <c r="C329" s="6">
        <v>82495</v>
      </c>
      <c r="D329" s="6">
        <v>84628</v>
      </c>
      <c r="E329" s="6">
        <v>85841</v>
      </c>
      <c r="F329" s="6">
        <v>87773</v>
      </c>
      <c r="G329" s="6">
        <v>89523</v>
      </c>
      <c r="H329" s="6">
        <v>90758</v>
      </c>
      <c r="I329" s="6">
        <v>91493</v>
      </c>
      <c r="J329" s="6">
        <v>93931</v>
      </c>
      <c r="K329" s="6">
        <v>96347</v>
      </c>
      <c r="L329" s="6">
        <v>98980</v>
      </c>
      <c r="M329" s="6">
        <v>100261</v>
      </c>
    </row>
    <row r="330" spans="1:13" x14ac:dyDescent="0.25">
      <c r="A330" s="5" t="s">
        <v>325</v>
      </c>
      <c r="B330" s="6">
        <v>111</v>
      </c>
      <c r="C330" s="6">
        <v>111</v>
      </c>
      <c r="D330" s="6">
        <v>109</v>
      </c>
      <c r="E330" s="6">
        <v>107</v>
      </c>
      <c r="F330" s="6">
        <v>104</v>
      </c>
      <c r="G330" s="6">
        <v>99</v>
      </c>
      <c r="H330" s="6">
        <v>98</v>
      </c>
      <c r="I330" s="6">
        <v>96</v>
      </c>
      <c r="J330" s="6">
        <v>95</v>
      </c>
      <c r="K330" s="6">
        <v>92</v>
      </c>
      <c r="L330" s="6">
        <v>89</v>
      </c>
      <c r="M330" s="6">
        <v>87</v>
      </c>
    </row>
    <row r="331" spans="1:13" x14ac:dyDescent="0.25">
      <c r="A331" s="5" t="s">
        <v>326</v>
      </c>
      <c r="B331" s="6">
        <v>5446</v>
      </c>
      <c r="C331" s="6">
        <v>5455</v>
      </c>
      <c r="D331" s="6">
        <v>5473</v>
      </c>
      <c r="E331" s="6">
        <v>5560</v>
      </c>
      <c r="F331" s="6">
        <v>5701</v>
      </c>
      <c r="G331" s="6">
        <v>5762</v>
      </c>
      <c r="H331" s="6">
        <v>5822</v>
      </c>
      <c r="I331" s="6">
        <v>5877</v>
      </c>
      <c r="J331" s="6">
        <v>5870</v>
      </c>
      <c r="K331" s="6">
        <v>5971</v>
      </c>
      <c r="L331" s="6">
        <v>5951</v>
      </c>
      <c r="M331" s="6">
        <v>5995</v>
      </c>
    </row>
    <row r="332" spans="1:13" x14ac:dyDescent="0.25">
      <c r="A332" s="5" t="s">
        <v>327</v>
      </c>
      <c r="B332" s="6">
        <v>364</v>
      </c>
      <c r="C332" s="6">
        <v>363</v>
      </c>
      <c r="D332" s="6">
        <v>357</v>
      </c>
      <c r="E332" s="6">
        <v>350</v>
      </c>
      <c r="F332" s="6">
        <v>345</v>
      </c>
      <c r="G332" s="6">
        <v>343</v>
      </c>
      <c r="H332" s="6">
        <v>343</v>
      </c>
      <c r="I332" s="6">
        <v>345</v>
      </c>
      <c r="J332" s="6">
        <v>343</v>
      </c>
      <c r="K332" s="6">
        <v>343</v>
      </c>
      <c r="L332" s="6">
        <v>341</v>
      </c>
      <c r="M332" s="6">
        <v>341</v>
      </c>
    </row>
    <row r="333" spans="1:13" x14ac:dyDescent="0.25">
      <c r="A333" s="5" t="s">
        <v>328</v>
      </c>
      <c r="B333" s="6">
        <v>11694</v>
      </c>
      <c r="C333" s="6">
        <v>11708</v>
      </c>
      <c r="D333" s="6">
        <v>11818</v>
      </c>
      <c r="E333" s="6">
        <v>11792</v>
      </c>
      <c r="F333" s="6">
        <v>11827</v>
      </c>
      <c r="G333" s="6">
        <v>11974</v>
      </c>
      <c r="H333" s="6">
        <v>12085</v>
      </c>
      <c r="I333" s="6">
        <v>12215</v>
      </c>
      <c r="J333" s="6">
        <v>12327</v>
      </c>
      <c r="K333" s="6">
        <v>12260</v>
      </c>
      <c r="L333" s="6">
        <v>12339</v>
      </c>
      <c r="M333" s="6">
        <v>12356</v>
      </c>
    </row>
    <row r="334" spans="1:13" x14ac:dyDescent="0.25">
      <c r="A334" s="5" t="s">
        <v>329</v>
      </c>
      <c r="B334" s="6">
        <v>3273</v>
      </c>
      <c r="C334" s="6">
        <v>3264</v>
      </c>
      <c r="D334" s="6">
        <v>3251</v>
      </c>
      <c r="E334" s="6">
        <v>3221</v>
      </c>
      <c r="F334" s="6">
        <v>3150</v>
      </c>
      <c r="G334" s="6">
        <v>3061</v>
      </c>
      <c r="H334" s="6">
        <v>2967</v>
      </c>
      <c r="I334" s="6">
        <v>2870</v>
      </c>
      <c r="J334" s="6">
        <v>2785</v>
      </c>
      <c r="K334" s="6">
        <v>2698</v>
      </c>
      <c r="L334" s="6">
        <v>2613</v>
      </c>
      <c r="M334" s="6">
        <v>2539</v>
      </c>
    </row>
    <row r="335" spans="1:13" x14ac:dyDescent="0.25">
      <c r="A335" s="5" t="s">
        <v>330</v>
      </c>
      <c r="B335" s="6">
        <v>1953</v>
      </c>
      <c r="C335" s="6">
        <v>1977</v>
      </c>
      <c r="D335" s="6">
        <v>1868</v>
      </c>
      <c r="E335" s="6">
        <v>1840</v>
      </c>
      <c r="F335" s="6">
        <v>1807</v>
      </c>
      <c r="G335" s="6">
        <v>1794</v>
      </c>
      <c r="H335" s="6">
        <v>1812</v>
      </c>
      <c r="I335" s="6">
        <v>1739</v>
      </c>
      <c r="J335" s="6">
        <v>1702</v>
      </c>
      <c r="K335" s="6">
        <v>1644</v>
      </c>
      <c r="L335" s="6">
        <v>1600</v>
      </c>
      <c r="M335" s="6">
        <v>1580</v>
      </c>
    </row>
    <row r="336" spans="1:13" x14ac:dyDescent="0.25">
      <c r="A336" s="5" t="s">
        <v>331</v>
      </c>
      <c r="B336" s="6">
        <v>2791</v>
      </c>
      <c r="C336" s="6">
        <v>2780</v>
      </c>
      <c r="D336" s="6">
        <v>2700</v>
      </c>
      <c r="E336" s="6">
        <v>2672</v>
      </c>
      <c r="F336" s="6">
        <v>2624</v>
      </c>
      <c r="G336" s="6">
        <v>2563</v>
      </c>
      <c r="H336" s="6">
        <v>2484</v>
      </c>
      <c r="I336" s="6">
        <v>2443</v>
      </c>
      <c r="J336" s="6">
        <v>2404</v>
      </c>
      <c r="K336" s="6">
        <v>2363</v>
      </c>
      <c r="L336" s="6">
        <v>2315</v>
      </c>
      <c r="M336" s="6">
        <v>2291</v>
      </c>
    </row>
    <row r="337" spans="1:13" x14ac:dyDescent="0.25">
      <c r="A337" s="5" t="s">
        <v>332</v>
      </c>
      <c r="B337" s="6">
        <v>8286</v>
      </c>
      <c r="C337" s="6">
        <v>8271</v>
      </c>
      <c r="D337" s="6">
        <v>8247</v>
      </c>
      <c r="E337" s="6">
        <v>8377</v>
      </c>
      <c r="F337" s="6">
        <v>8353</v>
      </c>
      <c r="G337" s="6">
        <v>8466</v>
      </c>
      <c r="H337" s="6">
        <v>8764</v>
      </c>
      <c r="I337" s="6">
        <v>9097</v>
      </c>
      <c r="J337" s="6">
        <v>9281</v>
      </c>
      <c r="K337" s="6">
        <v>9461</v>
      </c>
      <c r="L337" s="6">
        <v>9500</v>
      </c>
      <c r="M337" s="6">
        <v>9785</v>
      </c>
    </row>
    <row r="338" spans="1:13" x14ac:dyDescent="0.25">
      <c r="A338" s="5" t="s">
        <v>333</v>
      </c>
      <c r="B338" s="6">
        <v>1369</v>
      </c>
      <c r="C338" s="6">
        <v>1369</v>
      </c>
      <c r="D338" s="6">
        <v>1364</v>
      </c>
      <c r="E338" s="6">
        <v>1350</v>
      </c>
      <c r="F338" s="6">
        <v>1346</v>
      </c>
      <c r="G338" s="6">
        <v>1325</v>
      </c>
      <c r="H338" s="6">
        <v>1321</v>
      </c>
      <c r="I338" s="6">
        <v>1331</v>
      </c>
      <c r="J338" s="6">
        <v>1339</v>
      </c>
      <c r="K338" s="6">
        <v>1331</v>
      </c>
      <c r="L338" s="6">
        <v>1303</v>
      </c>
      <c r="M338" s="6">
        <v>1293</v>
      </c>
    </row>
    <row r="339" spans="1:13" x14ac:dyDescent="0.25">
      <c r="A339" s="5" t="s">
        <v>334</v>
      </c>
      <c r="B339" s="6">
        <v>2815</v>
      </c>
      <c r="C339" s="6">
        <v>2825</v>
      </c>
      <c r="D339" s="6">
        <v>2880</v>
      </c>
      <c r="E339" s="6">
        <v>2940</v>
      </c>
      <c r="F339" s="6">
        <v>2984</v>
      </c>
      <c r="G339" s="6">
        <v>3026</v>
      </c>
      <c r="H339" s="6">
        <v>3056</v>
      </c>
      <c r="I339" s="6">
        <v>3073</v>
      </c>
      <c r="J339" s="6">
        <v>3088</v>
      </c>
      <c r="K339" s="6">
        <v>3093</v>
      </c>
      <c r="L339" s="6">
        <v>3091</v>
      </c>
      <c r="M339" s="6">
        <v>3087</v>
      </c>
    </row>
    <row r="340" spans="1:13" x14ac:dyDescent="0.25">
      <c r="A340" s="5" t="s">
        <v>335</v>
      </c>
      <c r="B340" s="6">
        <v>1673</v>
      </c>
      <c r="C340" s="6">
        <v>1675</v>
      </c>
      <c r="D340" s="6">
        <v>1684</v>
      </c>
      <c r="E340" s="6">
        <v>1704</v>
      </c>
      <c r="F340" s="6">
        <v>1720</v>
      </c>
      <c r="G340" s="6">
        <v>1747</v>
      </c>
      <c r="H340" s="6">
        <v>1776</v>
      </c>
      <c r="I340" s="6">
        <v>1790</v>
      </c>
      <c r="J340" s="6">
        <v>1789</v>
      </c>
      <c r="K340" s="6">
        <v>1801</v>
      </c>
      <c r="L340" s="6">
        <v>1873</v>
      </c>
      <c r="M340" s="6">
        <v>1866</v>
      </c>
    </row>
    <row r="341" spans="1:13" x14ac:dyDescent="0.25">
      <c r="A341" s="5" t="s">
        <v>336</v>
      </c>
      <c r="B341" s="6">
        <v>648079</v>
      </c>
      <c r="C341" s="6">
        <v>650411</v>
      </c>
      <c r="D341" s="6">
        <v>663785</v>
      </c>
      <c r="E341" s="6">
        <v>673945</v>
      </c>
      <c r="F341" s="6">
        <v>673433</v>
      </c>
      <c r="G341" s="6">
        <v>675451</v>
      </c>
      <c r="H341" s="6">
        <v>674061</v>
      </c>
      <c r="I341" s="6">
        <v>677215</v>
      </c>
      <c r="J341" s="6">
        <v>677907</v>
      </c>
      <c r="K341" s="6">
        <v>676196</v>
      </c>
      <c r="L341" s="6">
        <v>677386</v>
      </c>
      <c r="M341" s="6">
        <v>678843</v>
      </c>
    </row>
    <row r="342" spans="1:13" x14ac:dyDescent="0.25">
      <c r="A342" s="5" t="s">
        <v>337</v>
      </c>
      <c r="B342" s="6">
        <v>6318</v>
      </c>
      <c r="C342" s="6">
        <v>6306</v>
      </c>
      <c r="D342" s="6">
        <v>6548</v>
      </c>
      <c r="E342" s="6">
        <v>6628</v>
      </c>
      <c r="F342" s="6">
        <v>6758</v>
      </c>
      <c r="G342" s="6">
        <v>6632</v>
      </c>
      <c r="H342" s="6">
        <v>6488</v>
      </c>
      <c r="I342" s="6">
        <v>6325</v>
      </c>
      <c r="J342" s="6">
        <v>6139</v>
      </c>
      <c r="K342" s="6">
        <v>5973</v>
      </c>
      <c r="L342" s="6">
        <v>5811</v>
      </c>
      <c r="M342" s="6">
        <v>5676</v>
      </c>
    </row>
    <row r="343" spans="1:13" x14ac:dyDescent="0.25">
      <c r="A343" s="5" t="s">
        <v>338</v>
      </c>
      <c r="B343" s="6">
        <v>136</v>
      </c>
      <c r="C343" s="6">
        <v>137</v>
      </c>
      <c r="D343" s="6">
        <v>140</v>
      </c>
      <c r="E343" s="6">
        <v>146</v>
      </c>
      <c r="F343" s="6">
        <v>147</v>
      </c>
      <c r="G343" s="6">
        <v>150</v>
      </c>
      <c r="H343" s="6">
        <v>157</v>
      </c>
      <c r="I343" s="6">
        <v>160</v>
      </c>
      <c r="J343" s="6">
        <v>166</v>
      </c>
      <c r="K343" s="6">
        <v>173</v>
      </c>
      <c r="L343" s="6">
        <v>181</v>
      </c>
      <c r="M343" s="6">
        <v>186</v>
      </c>
    </row>
    <row r="344" spans="1:13" x14ac:dyDescent="0.25">
      <c r="A344" s="5" t="s">
        <v>339</v>
      </c>
      <c r="B344" s="6">
        <v>1211</v>
      </c>
      <c r="C344" s="6">
        <v>1207</v>
      </c>
      <c r="D344" s="6">
        <v>1201</v>
      </c>
      <c r="E344" s="6">
        <v>1187</v>
      </c>
      <c r="F344" s="6">
        <v>1174</v>
      </c>
      <c r="G344" s="6">
        <v>1158</v>
      </c>
      <c r="H344" s="6">
        <v>1156</v>
      </c>
      <c r="I344" s="6">
        <v>1148</v>
      </c>
      <c r="J344" s="6">
        <v>1178</v>
      </c>
      <c r="K344" s="6">
        <v>1202</v>
      </c>
      <c r="L344" s="6">
        <v>1227</v>
      </c>
      <c r="M344" s="6">
        <v>1249</v>
      </c>
    </row>
    <row r="345" spans="1:13" x14ac:dyDescent="0.25">
      <c r="A345" s="5" t="s">
        <v>340</v>
      </c>
      <c r="B345" s="6">
        <v>322</v>
      </c>
      <c r="C345" s="6">
        <v>322</v>
      </c>
      <c r="D345" s="6">
        <v>325</v>
      </c>
      <c r="E345" s="6">
        <v>326</v>
      </c>
      <c r="F345" s="6">
        <v>324</v>
      </c>
      <c r="G345" s="6">
        <v>327</v>
      </c>
      <c r="H345" s="6">
        <v>327</v>
      </c>
      <c r="I345" s="6">
        <v>329</v>
      </c>
      <c r="J345" s="6">
        <v>333</v>
      </c>
      <c r="K345" s="6">
        <v>338</v>
      </c>
      <c r="L345" s="6">
        <v>344</v>
      </c>
      <c r="M345" s="6">
        <v>348</v>
      </c>
    </row>
    <row r="346" spans="1:13" x14ac:dyDescent="0.25">
      <c r="A346" s="5" t="s">
        <v>341</v>
      </c>
      <c r="B346" s="6">
        <v>559</v>
      </c>
      <c r="C346" s="6">
        <v>559</v>
      </c>
      <c r="D346" s="6">
        <v>562</v>
      </c>
      <c r="E346" s="6">
        <v>573</v>
      </c>
      <c r="F346" s="6">
        <v>570</v>
      </c>
      <c r="G346" s="6">
        <v>565</v>
      </c>
      <c r="H346" s="6">
        <v>573</v>
      </c>
      <c r="I346" s="6">
        <v>561</v>
      </c>
      <c r="J346" s="6">
        <v>555</v>
      </c>
      <c r="K346" s="6">
        <v>548</v>
      </c>
      <c r="L346" s="6">
        <v>547</v>
      </c>
      <c r="M346" s="6">
        <v>541</v>
      </c>
    </row>
    <row r="347" spans="1:13" x14ac:dyDescent="0.25">
      <c r="A347" s="5" t="s">
        <v>342</v>
      </c>
      <c r="B347" s="6">
        <v>18601</v>
      </c>
      <c r="C347" s="6">
        <v>18643</v>
      </c>
      <c r="D347" s="6">
        <v>18697</v>
      </c>
      <c r="E347" s="6">
        <v>18589</v>
      </c>
      <c r="F347" s="6">
        <v>18549</v>
      </c>
      <c r="G347" s="6">
        <v>18599</v>
      </c>
      <c r="H347" s="6">
        <v>18729</v>
      </c>
      <c r="I347" s="6">
        <v>18857</v>
      </c>
      <c r="J347" s="6">
        <v>19035</v>
      </c>
      <c r="K347" s="6">
        <v>19570</v>
      </c>
      <c r="L347" s="6">
        <v>19957</v>
      </c>
      <c r="M347" s="6">
        <v>20155</v>
      </c>
    </row>
    <row r="348" spans="1:13" x14ac:dyDescent="0.25">
      <c r="A348" s="5" t="s">
        <v>343</v>
      </c>
      <c r="B348" s="6">
        <v>2505</v>
      </c>
      <c r="C348" s="6">
        <v>2509</v>
      </c>
      <c r="D348" s="6">
        <v>2522</v>
      </c>
      <c r="E348" s="6">
        <v>2521</v>
      </c>
      <c r="F348" s="6">
        <v>2532</v>
      </c>
      <c r="G348" s="6">
        <v>2543</v>
      </c>
      <c r="H348" s="6">
        <v>2552</v>
      </c>
      <c r="I348" s="6">
        <v>2582</v>
      </c>
      <c r="J348" s="6">
        <v>2586</v>
      </c>
      <c r="K348" s="6">
        <v>2585</v>
      </c>
      <c r="L348" s="6">
        <v>2589</v>
      </c>
      <c r="M348" s="6">
        <v>2587</v>
      </c>
    </row>
    <row r="349" spans="1:13" x14ac:dyDescent="0.25">
      <c r="A349" s="5" t="s">
        <v>344</v>
      </c>
      <c r="B349" s="6">
        <v>145</v>
      </c>
      <c r="C349" s="6">
        <v>145</v>
      </c>
      <c r="D349" s="6">
        <v>143</v>
      </c>
      <c r="E349" s="6">
        <v>141</v>
      </c>
      <c r="F349" s="6">
        <v>137</v>
      </c>
      <c r="G349" s="6">
        <v>132</v>
      </c>
      <c r="H349" s="6">
        <v>132</v>
      </c>
      <c r="I349" s="6">
        <v>133</v>
      </c>
      <c r="J349" s="6">
        <v>129</v>
      </c>
      <c r="K349" s="6">
        <v>129</v>
      </c>
      <c r="L349" s="6">
        <v>127</v>
      </c>
      <c r="M349" s="6">
        <v>123</v>
      </c>
    </row>
    <row r="350" spans="1:13" x14ac:dyDescent="0.25">
      <c r="A350" s="5" t="s">
        <v>345</v>
      </c>
      <c r="B350" s="6">
        <v>51263</v>
      </c>
      <c r="C350" s="6">
        <v>51502</v>
      </c>
      <c r="D350" s="6">
        <v>52514</v>
      </c>
      <c r="E350" s="6">
        <v>53589</v>
      </c>
      <c r="F350" s="6">
        <v>54341</v>
      </c>
      <c r="G350" s="6">
        <v>55141</v>
      </c>
      <c r="H350" s="6">
        <v>56103</v>
      </c>
      <c r="I350" s="6">
        <v>57178</v>
      </c>
      <c r="J350" s="6">
        <v>57903</v>
      </c>
      <c r="K350" s="6">
        <v>60251</v>
      </c>
      <c r="L350" s="6">
        <v>60542</v>
      </c>
      <c r="M350" s="6">
        <v>61025</v>
      </c>
    </row>
    <row r="351" spans="1:13" x14ac:dyDescent="0.25">
      <c r="A351" s="5" t="s">
        <v>346</v>
      </c>
      <c r="B351" s="6">
        <v>280</v>
      </c>
      <c r="C351" s="6">
        <v>280</v>
      </c>
      <c r="D351" s="6">
        <v>280</v>
      </c>
      <c r="E351" s="6">
        <v>281</v>
      </c>
      <c r="F351" s="6">
        <v>282</v>
      </c>
      <c r="G351" s="6">
        <v>281</v>
      </c>
      <c r="H351" s="6">
        <v>282</v>
      </c>
      <c r="I351" s="6">
        <v>284</v>
      </c>
      <c r="J351" s="6">
        <v>288</v>
      </c>
      <c r="K351" s="6">
        <v>297</v>
      </c>
      <c r="L351" s="6">
        <v>302</v>
      </c>
      <c r="M351" s="6">
        <v>312</v>
      </c>
    </row>
    <row r="352" spans="1:13" x14ac:dyDescent="0.25">
      <c r="A352" s="5" t="s">
        <v>347</v>
      </c>
      <c r="B352" s="6">
        <v>991</v>
      </c>
      <c r="C352" s="6">
        <v>994</v>
      </c>
      <c r="D352" s="6">
        <v>1003</v>
      </c>
      <c r="E352" s="6">
        <v>1014</v>
      </c>
      <c r="F352" s="6">
        <v>1016</v>
      </c>
      <c r="G352" s="6">
        <v>1035</v>
      </c>
      <c r="H352" s="6">
        <v>1043</v>
      </c>
      <c r="I352" s="6">
        <v>1059</v>
      </c>
      <c r="J352" s="6">
        <v>1078</v>
      </c>
      <c r="K352" s="6">
        <v>1099</v>
      </c>
      <c r="L352" s="6">
        <v>1118</v>
      </c>
      <c r="M352" s="6">
        <v>1136</v>
      </c>
    </row>
    <row r="353" spans="1:13" x14ac:dyDescent="0.25">
      <c r="A353" s="5" t="s">
        <v>348</v>
      </c>
      <c r="B353" s="6">
        <v>431</v>
      </c>
      <c r="C353" s="6">
        <v>431</v>
      </c>
      <c r="D353" s="6">
        <v>436</v>
      </c>
      <c r="E353" s="6">
        <v>438</v>
      </c>
      <c r="F353" s="6">
        <v>436</v>
      </c>
      <c r="G353" s="6">
        <v>436</v>
      </c>
      <c r="H353" s="6">
        <v>437</v>
      </c>
      <c r="I353" s="6">
        <v>437</v>
      </c>
      <c r="J353" s="6">
        <v>442</v>
      </c>
      <c r="K353" s="6">
        <v>445</v>
      </c>
      <c r="L353" s="6">
        <v>453</v>
      </c>
      <c r="M353" s="6">
        <v>456</v>
      </c>
    </row>
    <row r="354" spans="1:13" x14ac:dyDescent="0.25">
      <c r="A354" s="5" t="s">
        <v>349</v>
      </c>
      <c r="B354" s="6">
        <v>6028</v>
      </c>
      <c r="C354" s="6">
        <v>6037</v>
      </c>
      <c r="D354" s="6">
        <v>6090</v>
      </c>
      <c r="E354" s="6">
        <v>6151</v>
      </c>
      <c r="F354" s="6">
        <v>6179</v>
      </c>
      <c r="G354" s="6">
        <v>6219</v>
      </c>
      <c r="H354" s="6">
        <v>6261</v>
      </c>
      <c r="I354" s="6">
        <v>6297</v>
      </c>
      <c r="J354" s="6">
        <v>6292</v>
      </c>
      <c r="K354" s="6">
        <v>6252</v>
      </c>
      <c r="L354" s="6">
        <v>6204</v>
      </c>
      <c r="M354" s="6">
        <v>6156</v>
      </c>
    </row>
    <row r="355" spans="1:13" x14ac:dyDescent="0.25">
      <c r="A355" s="5" t="s">
        <v>350</v>
      </c>
      <c r="B355" s="6">
        <v>795</v>
      </c>
      <c r="C355" s="6">
        <v>793</v>
      </c>
      <c r="D355" s="6">
        <v>781</v>
      </c>
      <c r="E355" s="6">
        <v>776</v>
      </c>
      <c r="F355" s="6">
        <v>785</v>
      </c>
      <c r="G355" s="6">
        <v>800</v>
      </c>
      <c r="H355" s="6">
        <v>818</v>
      </c>
      <c r="I355" s="6">
        <v>834</v>
      </c>
      <c r="J355" s="6">
        <v>843</v>
      </c>
      <c r="K355" s="6">
        <v>847</v>
      </c>
      <c r="L355" s="6">
        <v>855</v>
      </c>
      <c r="M355" s="6">
        <v>867</v>
      </c>
    </row>
    <row r="356" spans="1:13" x14ac:dyDescent="0.25">
      <c r="A356" s="5" t="s">
        <v>351</v>
      </c>
      <c r="B356" s="6">
        <v>2954</v>
      </c>
      <c r="C356" s="6">
        <v>2949</v>
      </c>
      <c r="D356" s="6">
        <v>2908</v>
      </c>
      <c r="E356" s="6">
        <v>2863</v>
      </c>
      <c r="F356" s="6">
        <v>2891</v>
      </c>
      <c r="G356" s="6">
        <v>2885</v>
      </c>
      <c r="H356" s="6">
        <v>2908</v>
      </c>
      <c r="I356" s="6">
        <v>2896</v>
      </c>
      <c r="J356" s="6">
        <v>2882</v>
      </c>
      <c r="K356" s="6">
        <v>2887</v>
      </c>
      <c r="L356" s="6">
        <v>2844</v>
      </c>
      <c r="M356" s="6">
        <v>2854</v>
      </c>
    </row>
    <row r="357" spans="1:13" x14ac:dyDescent="0.25">
      <c r="A357" s="5" t="s">
        <v>352</v>
      </c>
      <c r="B357" s="6">
        <v>6709</v>
      </c>
      <c r="C357" s="6">
        <v>6736</v>
      </c>
      <c r="D357" s="6">
        <v>6854</v>
      </c>
      <c r="E357" s="6">
        <v>6984</v>
      </c>
      <c r="F357" s="6">
        <v>7177</v>
      </c>
      <c r="G357" s="6">
        <v>7496</v>
      </c>
      <c r="H357" s="6">
        <v>7944</v>
      </c>
      <c r="I357" s="6">
        <v>8461</v>
      </c>
      <c r="J357" s="6">
        <v>8904</v>
      </c>
      <c r="K357" s="6">
        <v>9315</v>
      </c>
      <c r="L357" s="6">
        <v>9625</v>
      </c>
      <c r="M357" s="6">
        <v>9829</v>
      </c>
    </row>
    <row r="358" spans="1:13" x14ac:dyDescent="0.25">
      <c r="A358" s="5" t="s">
        <v>353</v>
      </c>
      <c r="B358" s="6">
        <v>7239</v>
      </c>
      <c r="C358" s="6">
        <v>7323</v>
      </c>
      <c r="D358" s="6">
        <v>7745</v>
      </c>
      <c r="E358" s="6">
        <v>8163</v>
      </c>
      <c r="F358" s="6">
        <v>8519</v>
      </c>
      <c r="G358" s="6">
        <v>8822</v>
      </c>
      <c r="H358" s="6">
        <v>9025</v>
      </c>
      <c r="I358" s="6">
        <v>9107</v>
      </c>
      <c r="J358" s="6">
        <v>9763</v>
      </c>
      <c r="K358" s="6">
        <v>9978</v>
      </c>
      <c r="L358" s="6">
        <v>10123</v>
      </c>
      <c r="M358" s="6">
        <v>10372</v>
      </c>
    </row>
    <row r="359" spans="1:13" x14ac:dyDescent="0.25">
      <c r="A359" s="5" t="s">
        <v>354</v>
      </c>
      <c r="B359" s="6">
        <v>4960</v>
      </c>
      <c r="C359" s="6">
        <v>4945</v>
      </c>
      <c r="D359" s="6">
        <v>4933</v>
      </c>
      <c r="E359" s="6">
        <v>4899</v>
      </c>
      <c r="F359" s="6">
        <v>4921</v>
      </c>
      <c r="G359" s="6">
        <v>4878</v>
      </c>
      <c r="H359" s="6">
        <v>4834</v>
      </c>
      <c r="I359" s="6">
        <v>4824</v>
      </c>
      <c r="J359" s="6">
        <v>4745</v>
      </c>
      <c r="K359" s="6">
        <v>4688</v>
      </c>
      <c r="L359" s="6">
        <v>4671</v>
      </c>
      <c r="M359" s="6">
        <v>4606</v>
      </c>
    </row>
    <row r="360" spans="1:13" x14ac:dyDescent="0.25">
      <c r="A360" s="5" t="s">
        <v>355</v>
      </c>
      <c r="B360" s="6">
        <v>611</v>
      </c>
      <c r="C360" s="6">
        <v>609</v>
      </c>
      <c r="D360" s="6">
        <v>597</v>
      </c>
      <c r="E360" s="6">
        <v>597</v>
      </c>
      <c r="F360" s="6">
        <v>592</v>
      </c>
      <c r="G360" s="6">
        <v>590</v>
      </c>
      <c r="H360" s="6">
        <v>582</v>
      </c>
      <c r="I360" s="6">
        <v>569</v>
      </c>
      <c r="J360" s="6">
        <v>550</v>
      </c>
      <c r="K360" s="6">
        <v>538</v>
      </c>
      <c r="L360" s="6">
        <v>517</v>
      </c>
      <c r="M360" s="6">
        <v>515</v>
      </c>
    </row>
    <row r="361" spans="1:13" x14ac:dyDescent="0.25">
      <c r="A361" s="5" t="s">
        <v>356</v>
      </c>
      <c r="B361" s="6">
        <v>29139</v>
      </c>
      <c r="C361" s="6">
        <v>28814</v>
      </c>
      <c r="D361" s="6">
        <v>27656</v>
      </c>
      <c r="E361" s="6">
        <v>26620</v>
      </c>
      <c r="F361" s="6">
        <v>27434</v>
      </c>
      <c r="G361" s="6">
        <v>26836</v>
      </c>
      <c r="H361" s="6">
        <v>25522</v>
      </c>
      <c r="I361" s="6">
        <v>26493</v>
      </c>
      <c r="J361" s="6">
        <v>26978</v>
      </c>
      <c r="K361" s="6">
        <v>28450</v>
      </c>
      <c r="L361" s="6">
        <v>34682</v>
      </c>
      <c r="M361" s="6">
        <v>35993</v>
      </c>
    </row>
    <row r="362" spans="1:13" x14ac:dyDescent="0.25">
      <c r="A362" s="5" t="s">
        <v>357</v>
      </c>
      <c r="B362" s="6">
        <v>3300</v>
      </c>
      <c r="C362" s="6">
        <v>3313</v>
      </c>
      <c r="D362" s="6">
        <v>3381</v>
      </c>
      <c r="E362" s="6">
        <v>3414</v>
      </c>
      <c r="F362" s="6">
        <v>3396</v>
      </c>
      <c r="G362" s="6">
        <v>3414</v>
      </c>
      <c r="H362" s="6">
        <v>3435</v>
      </c>
      <c r="I362" s="6">
        <v>3415</v>
      </c>
      <c r="J362" s="6">
        <v>3393</v>
      </c>
      <c r="K362" s="6">
        <v>3381</v>
      </c>
      <c r="L362" s="6">
        <v>3571</v>
      </c>
      <c r="M362" s="6">
        <v>3611</v>
      </c>
    </row>
    <row r="363" spans="1:13" x14ac:dyDescent="0.25">
      <c r="A363" s="5" t="s">
        <v>358</v>
      </c>
      <c r="B363" s="6">
        <v>1361</v>
      </c>
      <c r="C363" s="6">
        <v>1365</v>
      </c>
      <c r="D363" s="6">
        <v>1379</v>
      </c>
      <c r="E363" s="6">
        <v>1382</v>
      </c>
      <c r="F363" s="6">
        <v>1370</v>
      </c>
      <c r="G363" s="6">
        <v>1380</v>
      </c>
      <c r="H363" s="6">
        <v>1397</v>
      </c>
      <c r="I363" s="6">
        <v>1406</v>
      </c>
      <c r="J363" s="6">
        <v>1410</v>
      </c>
      <c r="K363" s="6">
        <v>1422</v>
      </c>
      <c r="L363" s="6">
        <v>1421</v>
      </c>
      <c r="M363" s="6">
        <v>1427</v>
      </c>
    </row>
    <row r="364" spans="1:13" x14ac:dyDescent="0.25">
      <c r="A364" s="5" t="s">
        <v>359</v>
      </c>
      <c r="B364" s="6">
        <v>7644</v>
      </c>
      <c r="C364" s="6">
        <v>7791</v>
      </c>
      <c r="D364" s="6">
        <v>8483</v>
      </c>
      <c r="E364" s="6">
        <v>8916</v>
      </c>
      <c r="F364" s="6">
        <v>9589</v>
      </c>
      <c r="G364" s="6">
        <v>10349</v>
      </c>
      <c r="H364" s="6">
        <v>11311</v>
      </c>
      <c r="I364" s="6">
        <v>12071</v>
      </c>
      <c r="J364" s="6">
        <v>13231</v>
      </c>
      <c r="K364" s="6">
        <v>15029</v>
      </c>
      <c r="L364" s="6">
        <v>16622</v>
      </c>
      <c r="M364" s="6">
        <v>17962</v>
      </c>
    </row>
    <row r="365" spans="1:13" x14ac:dyDescent="0.25">
      <c r="A365" s="5" t="s">
        <v>360</v>
      </c>
      <c r="B365" s="6">
        <v>255</v>
      </c>
      <c r="C365" s="6">
        <v>255</v>
      </c>
      <c r="D365" s="6">
        <v>256</v>
      </c>
      <c r="E365" s="6">
        <v>254</v>
      </c>
      <c r="F365" s="6">
        <v>253</v>
      </c>
      <c r="G365" s="6">
        <v>251</v>
      </c>
      <c r="H365" s="6">
        <v>251</v>
      </c>
      <c r="I365" s="6">
        <v>249</v>
      </c>
      <c r="J365" s="6">
        <v>248</v>
      </c>
      <c r="K365" s="6">
        <v>249</v>
      </c>
      <c r="L365" s="6">
        <v>246</v>
      </c>
      <c r="M365" s="6">
        <v>245</v>
      </c>
    </row>
    <row r="366" spans="1:13" x14ac:dyDescent="0.25">
      <c r="A366" s="5" t="s">
        <v>361</v>
      </c>
      <c r="B366" s="6">
        <v>2416</v>
      </c>
      <c r="C366" s="6">
        <v>2420</v>
      </c>
      <c r="D366" s="6">
        <v>2423</v>
      </c>
      <c r="E366" s="6">
        <v>2398</v>
      </c>
      <c r="F366" s="6">
        <v>2369</v>
      </c>
      <c r="G366" s="6">
        <v>2363</v>
      </c>
      <c r="H366" s="6">
        <v>2356</v>
      </c>
      <c r="I366" s="6">
        <v>2368</v>
      </c>
      <c r="J366" s="6">
        <v>2426</v>
      </c>
      <c r="K366" s="6">
        <v>2593</v>
      </c>
      <c r="L366" s="6">
        <v>2738</v>
      </c>
      <c r="M366" s="6">
        <v>2792</v>
      </c>
    </row>
    <row r="367" spans="1:13" x14ac:dyDescent="0.25">
      <c r="A367" s="5" t="s">
        <v>362</v>
      </c>
      <c r="B367" s="6">
        <v>1387</v>
      </c>
      <c r="C367" s="6">
        <v>1384</v>
      </c>
      <c r="D367" s="6">
        <v>1380</v>
      </c>
      <c r="E367" s="6">
        <v>1366</v>
      </c>
      <c r="F367" s="6">
        <v>1341</v>
      </c>
      <c r="G367" s="6">
        <v>1335</v>
      </c>
      <c r="H367" s="6">
        <v>1328</v>
      </c>
      <c r="I367" s="6">
        <v>1326</v>
      </c>
      <c r="J367" s="6">
        <v>1326</v>
      </c>
      <c r="K367" s="6">
        <v>1329</v>
      </c>
      <c r="L367" s="6">
        <v>1313</v>
      </c>
      <c r="M367" s="6">
        <v>1324</v>
      </c>
    </row>
    <row r="368" spans="1:13" x14ac:dyDescent="0.25">
      <c r="A368" s="5" t="s">
        <v>363</v>
      </c>
      <c r="B368" s="6">
        <v>1137</v>
      </c>
      <c r="C368" s="6">
        <v>1141</v>
      </c>
      <c r="D368" s="6">
        <v>1155</v>
      </c>
      <c r="E368" s="6">
        <v>1166</v>
      </c>
      <c r="F368" s="6">
        <v>1163</v>
      </c>
      <c r="G368" s="6">
        <v>1166</v>
      </c>
      <c r="H368" s="6">
        <v>1166</v>
      </c>
      <c r="I368" s="6">
        <v>1173</v>
      </c>
      <c r="J368" s="6">
        <v>1169</v>
      </c>
      <c r="K368" s="6">
        <v>1159</v>
      </c>
      <c r="L368" s="6">
        <v>1159</v>
      </c>
      <c r="M368" s="6">
        <v>1174</v>
      </c>
    </row>
    <row r="369" spans="1:13" x14ac:dyDescent="0.25">
      <c r="A369" s="5" t="s">
        <v>364</v>
      </c>
      <c r="B369" s="6">
        <v>6391</v>
      </c>
      <c r="C369" s="6">
        <v>6409</v>
      </c>
      <c r="D369" s="6">
        <v>6464</v>
      </c>
      <c r="E369" s="6">
        <v>6513</v>
      </c>
      <c r="F369" s="6">
        <v>6596</v>
      </c>
      <c r="G369" s="6">
        <v>6646</v>
      </c>
      <c r="H369" s="6">
        <v>6705</v>
      </c>
      <c r="I369" s="6">
        <v>6820</v>
      </c>
      <c r="J369" s="6">
        <v>6942</v>
      </c>
      <c r="K369" s="6">
        <v>7062</v>
      </c>
      <c r="L369" s="6">
        <v>7149</v>
      </c>
      <c r="M369" s="6">
        <v>7210</v>
      </c>
    </row>
    <row r="370" spans="1:13" x14ac:dyDescent="0.25">
      <c r="A370" s="5" t="s">
        <v>365</v>
      </c>
      <c r="B370" s="6">
        <v>64658</v>
      </c>
      <c r="C370" s="6">
        <v>64727</v>
      </c>
      <c r="D370" s="6">
        <v>65352</v>
      </c>
      <c r="E370" s="6">
        <v>66636</v>
      </c>
      <c r="F370" s="6">
        <v>66763</v>
      </c>
      <c r="G370" s="6">
        <v>67424</v>
      </c>
      <c r="H370" s="6">
        <v>68398</v>
      </c>
      <c r="I370" s="6">
        <v>70471</v>
      </c>
      <c r="J370" s="6">
        <v>73140</v>
      </c>
      <c r="K370" s="6">
        <v>73525</v>
      </c>
      <c r="L370" s="6">
        <v>74708</v>
      </c>
      <c r="M370" s="6">
        <v>75967</v>
      </c>
    </row>
    <row r="371" spans="1:13" x14ac:dyDescent="0.25">
      <c r="A371" s="5" t="s">
        <v>366</v>
      </c>
      <c r="B371" s="6">
        <v>3035</v>
      </c>
      <c r="C371" s="6">
        <v>3016</v>
      </c>
      <c r="D371" s="6">
        <v>2999</v>
      </c>
      <c r="E371" s="6">
        <v>2991</v>
      </c>
      <c r="F371" s="6">
        <v>2946</v>
      </c>
      <c r="G371" s="6">
        <v>2805</v>
      </c>
      <c r="H371" s="6">
        <v>2748</v>
      </c>
      <c r="I371" s="6">
        <v>2753</v>
      </c>
      <c r="J371" s="6">
        <v>2746</v>
      </c>
      <c r="K371" s="6">
        <v>2728</v>
      </c>
      <c r="L371" s="6">
        <v>2704</v>
      </c>
      <c r="M371" s="6">
        <v>2677</v>
      </c>
    </row>
    <row r="372" spans="1:13" x14ac:dyDescent="0.25">
      <c r="A372" s="5" t="s">
        <v>367</v>
      </c>
      <c r="B372" s="6">
        <v>459</v>
      </c>
      <c r="C372" s="6">
        <v>453</v>
      </c>
      <c r="D372" s="6">
        <v>455</v>
      </c>
      <c r="E372" s="6">
        <v>466</v>
      </c>
      <c r="F372" s="6">
        <v>470</v>
      </c>
      <c r="G372" s="6">
        <v>472</v>
      </c>
      <c r="H372" s="6">
        <v>464</v>
      </c>
      <c r="I372" s="6">
        <v>450</v>
      </c>
      <c r="J372" s="6">
        <v>425</v>
      </c>
      <c r="K372" s="6">
        <v>411</v>
      </c>
      <c r="L372" s="6">
        <v>392</v>
      </c>
      <c r="M372" s="6">
        <v>376</v>
      </c>
    </row>
    <row r="373" spans="1:13" x14ac:dyDescent="0.25">
      <c r="A373" s="5" t="s">
        <v>368</v>
      </c>
      <c r="B373" s="6">
        <v>12353</v>
      </c>
      <c r="C373" s="6">
        <v>12397</v>
      </c>
      <c r="D373" s="6">
        <v>12631</v>
      </c>
      <c r="E373" s="6">
        <v>12858</v>
      </c>
      <c r="F373" s="6">
        <v>13033</v>
      </c>
      <c r="G373" s="6">
        <v>13234</v>
      </c>
      <c r="H373" s="6">
        <v>13537</v>
      </c>
      <c r="I373" s="6">
        <v>13685</v>
      </c>
      <c r="J373" s="6">
        <v>13670</v>
      </c>
      <c r="K373" s="6">
        <v>13720</v>
      </c>
      <c r="L373" s="6">
        <v>13882</v>
      </c>
      <c r="M373" s="6">
        <v>13951</v>
      </c>
    </row>
    <row r="374" spans="1:13" x14ac:dyDescent="0.25">
      <c r="A374" s="5" t="s">
        <v>369</v>
      </c>
      <c r="B374" s="6">
        <v>13819</v>
      </c>
      <c r="C374" s="6">
        <v>13813</v>
      </c>
      <c r="D374" s="6">
        <v>13855</v>
      </c>
      <c r="E374" s="6">
        <v>13833</v>
      </c>
      <c r="F374" s="6">
        <v>13954</v>
      </c>
      <c r="G374" s="6">
        <v>14315</v>
      </c>
      <c r="H374" s="6">
        <v>14518</v>
      </c>
      <c r="I374" s="6">
        <v>15540</v>
      </c>
      <c r="J374" s="6">
        <v>16385</v>
      </c>
      <c r="K374" s="6">
        <v>19306</v>
      </c>
      <c r="L374" s="6">
        <v>22405</v>
      </c>
      <c r="M374" s="6">
        <v>23456</v>
      </c>
    </row>
    <row r="375" spans="1:13" x14ac:dyDescent="0.25">
      <c r="A375" s="5" t="s">
        <v>370</v>
      </c>
      <c r="B375" s="6">
        <v>210</v>
      </c>
      <c r="C375" s="6">
        <v>210</v>
      </c>
      <c r="D375" s="6">
        <v>210</v>
      </c>
      <c r="E375" s="6">
        <v>215</v>
      </c>
      <c r="F375" s="6">
        <v>218</v>
      </c>
      <c r="G375" s="6">
        <v>224</v>
      </c>
      <c r="H375" s="6">
        <v>227</v>
      </c>
      <c r="I375" s="6">
        <v>225</v>
      </c>
      <c r="J375" s="6">
        <v>220</v>
      </c>
      <c r="K375" s="6">
        <v>221</v>
      </c>
      <c r="L375" s="6">
        <v>228</v>
      </c>
      <c r="M375" s="6">
        <v>226</v>
      </c>
    </row>
    <row r="376" spans="1:13" x14ac:dyDescent="0.25">
      <c r="A376" s="5" t="s">
        <v>371</v>
      </c>
      <c r="B376" s="6">
        <v>8349</v>
      </c>
      <c r="C376" s="6">
        <v>8356</v>
      </c>
      <c r="D376" s="6">
        <v>8415</v>
      </c>
      <c r="E376" s="6">
        <v>8345</v>
      </c>
      <c r="F376" s="6">
        <v>8398</v>
      </c>
      <c r="G376" s="6">
        <v>8477</v>
      </c>
      <c r="H376" s="6">
        <v>8577</v>
      </c>
      <c r="I376" s="6">
        <v>8438</v>
      </c>
      <c r="J376" s="6">
        <v>8438</v>
      </c>
      <c r="K376" s="6">
        <v>8441</v>
      </c>
      <c r="L376" s="6">
        <v>8469</v>
      </c>
      <c r="M376" s="6">
        <v>8467</v>
      </c>
    </row>
    <row r="377" spans="1:13" x14ac:dyDescent="0.25">
      <c r="A377" s="5" t="s">
        <v>372</v>
      </c>
      <c r="B377" s="6">
        <v>744800</v>
      </c>
      <c r="C377" s="6">
        <v>748306</v>
      </c>
      <c r="D377" s="6">
        <v>763553</v>
      </c>
      <c r="E377" s="6">
        <v>780001</v>
      </c>
      <c r="F377" s="6">
        <v>794561</v>
      </c>
      <c r="G377" s="6">
        <v>813073</v>
      </c>
      <c r="H377" s="6">
        <v>832901</v>
      </c>
      <c r="I377" s="6">
        <v>853083</v>
      </c>
      <c r="J377" s="6">
        <v>870976</v>
      </c>
      <c r="K377" s="6">
        <v>888835</v>
      </c>
      <c r="L377" s="6">
        <v>904253</v>
      </c>
      <c r="M377" s="6">
        <v>918926</v>
      </c>
    </row>
    <row r="378" spans="1:13" x14ac:dyDescent="0.25">
      <c r="A378" s="5" t="s">
        <v>373</v>
      </c>
      <c r="B378" s="6">
        <v>1613</v>
      </c>
      <c r="C378" s="6">
        <v>1609</v>
      </c>
      <c r="D378" s="6">
        <v>1617</v>
      </c>
      <c r="E378" s="6">
        <v>1610</v>
      </c>
      <c r="F378" s="6">
        <v>1594</v>
      </c>
      <c r="G378" s="6">
        <v>1593</v>
      </c>
      <c r="H378" s="6">
        <v>1597</v>
      </c>
      <c r="I378" s="6">
        <v>1594</v>
      </c>
      <c r="J378" s="6">
        <v>1609</v>
      </c>
      <c r="K378" s="6">
        <v>1630</v>
      </c>
      <c r="L378" s="6">
        <v>1620</v>
      </c>
      <c r="M378" s="6">
        <v>1616</v>
      </c>
    </row>
    <row r="379" spans="1:13" x14ac:dyDescent="0.25">
      <c r="A379" s="5" t="s">
        <v>374</v>
      </c>
      <c r="B379" s="6">
        <v>1226</v>
      </c>
      <c r="C379" s="6">
        <v>1225</v>
      </c>
      <c r="D379" s="6">
        <v>1218</v>
      </c>
      <c r="E379" s="6">
        <v>1202</v>
      </c>
      <c r="F379" s="6">
        <v>1189</v>
      </c>
      <c r="G379" s="6">
        <v>1174</v>
      </c>
      <c r="H379" s="6">
        <v>1167</v>
      </c>
      <c r="I379" s="6">
        <v>1147</v>
      </c>
      <c r="J379" s="6">
        <v>1146</v>
      </c>
      <c r="K379" s="6">
        <v>1139</v>
      </c>
      <c r="L379" s="6">
        <v>1135</v>
      </c>
      <c r="M379" s="6">
        <v>1124</v>
      </c>
    </row>
    <row r="380" spans="1:13" x14ac:dyDescent="0.25">
      <c r="A380" s="5" t="s">
        <v>375</v>
      </c>
      <c r="B380" s="6">
        <v>10535</v>
      </c>
      <c r="C380" s="6">
        <v>10545</v>
      </c>
      <c r="D380" s="6">
        <v>10553</v>
      </c>
      <c r="E380" s="6">
        <v>10553</v>
      </c>
      <c r="F380" s="6">
        <v>10569</v>
      </c>
      <c r="G380" s="6">
        <v>10544</v>
      </c>
      <c r="H380" s="6">
        <v>10692</v>
      </c>
      <c r="I380" s="6">
        <v>10753</v>
      </c>
      <c r="J380" s="6">
        <v>10818</v>
      </c>
      <c r="K380" s="6">
        <v>10849</v>
      </c>
      <c r="L380" s="6">
        <v>10868</v>
      </c>
      <c r="M380" s="6">
        <v>10875</v>
      </c>
    </row>
    <row r="381" spans="1:13" x14ac:dyDescent="0.25">
      <c r="A381" s="5" t="s">
        <v>376</v>
      </c>
      <c r="B381" s="6">
        <v>12071</v>
      </c>
      <c r="C381" s="6">
        <v>12027</v>
      </c>
      <c r="D381" s="6">
        <v>11875</v>
      </c>
      <c r="E381" s="6">
        <v>11739</v>
      </c>
      <c r="F381" s="6">
        <v>11587</v>
      </c>
      <c r="G381" s="6">
        <v>11514</v>
      </c>
      <c r="H381" s="6">
        <v>11329</v>
      </c>
      <c r="I381" s="6">
        <v>11184</v>
      </c>
      <c r="J381" s="6">
        <v>11172</v>
      </c>
      <c r="K381" s="6">
        <v>11054</v>
      </c>
      <c r="L381" s="6">
        <v>10839</v>
      </c>
      <c r="M381" s="6">
        <v>10693</v>
      </c>
    </row>
    <row r="382" spans="1:13" x14ac:dyDescent="0.25">
      <c r="A382" s="5" t="s">
        <v>377</v>
      </c>
      <c r="B382" s="6">
        <v>2820</v>
      </c>
      <c r="C382" s="6">
        <v>2802</v>
      </c>
      <c r="D382" s="6">
        <v>2778</v>
      </c>
      <c r="E382" s="6">
        <v>2739</v>
      </c>
      <c r="F382" s="6">
        <v>2712</v>
      </c>
      <c r="G382" s="6">
        <v>2681</v>
      </c>
      <c r="H382" s="6">
        <v>2624</v>
      </c>
      <c r="I382" s="6">
        <v>2602</v>
      </c>
      <c r="J382" s="6">
        <v>2533</v>
      </c>
      <c r="K382" s="6">
        <v>2505</v>
      </c>
      <c r="L382" s="6">
        <v>2485</v>
      </c>
      <c r="M382" s="6">
        <v>2461</v>
      </c>
    </row>
    <row r="383" spans="1:13" x14ac:dyDescent="0.25">
      <c r="A383" s="5" t="s">
        <v>378</v>
      </c>
      <c r="B383" s="6">
        <v>35911</v>
      </c>
      <c r="C383" s="6">
        <v>36050</v>
      </c>
      <c r="D383" s="6">
        <v>36561</v>
      </c>
      <c r="E383" s="6">
        <v>37298</v>
      </c>
      <c r="F383" s="6">
        <v>38028</v>
      </c>
      <c r="G383" s="6">
        <v>38781</v>
      </c>
      <c r="H383" s="6">
        <v>39459</v>
      </c>
      <c r="I383" s="6">
        <v>40120</v>
      </c>
      <c r="J383" s="6">
        <v>40647</v>
      </c>
      <c r="K383" s="6">
        <v>40997</v>
      </c>
      <c r="L383" s="6">
        <v>41223</v>
      </c>
      <c r="M383" s="6">
        <v>41205</v>
      </c>
    </row>
    <row r="384" spans="1:13" x14ac:dyDescent="0.25">
      <c r="A384" s="5" t="s">
        <v>379</v>
      </c>
      <c r="B384" s="6">
        <v>4127</v>
      </c>
      <c r="C384" s="6">
        <v>4134</v>
      </c>
      <c r="D384" s="6">
        <v>4178</v>
      </c>
      <c r="E384" s="6">
        <v>4177</v>
      </c>
      <c r="F384" s="6">
        <v>4136</v>
      </c>
      <c r="G384" s="6">
        <v>4156</v>
      </c>
      <c r="H384" s="6">
        <v>4114</v>
      </c>
      <c r="I384" s="6">
        <v>4137</v>
      </c>
      <c r="J384" s="6">
        <v>4139</v>
      </c>
      <c r="K384" s="6">
        <v>4166</v>
      </c>
      <c r="L384" s="6">
        <v>4156</v>
      </c>
      <c r="M384" s="6">
        <v>4170</v>
      </c>
    </row>
    <row r="385" spans="1:13" x14ac:dyDescent="0.25">
      <c r="A385" s="5" t="s">
        <v>380</v>
      </c>
      <c r="B385" s="6">
        <v>117159</v>
      </c>
      <c r="C385" s="6">
        <v>118008</v>
      </c>
      <c r="D385" s="6">
        <v>122608</v>
      </c>
      <c r="E385" s="6">
        <v>126816</v>
      </c>
      <c r="F385" s="6">
        <v>134457</v>
      </c>
      <c r="G385" s="6">
        <v>141916</v>
      </c>
      <c r="H385" s="6">
        <v>150631</v>
      </c>
      <c r="I385" s="6">
        <v>159800</v>
      </c>
      <c r="J385" s="6">
        <v>172666</v>
      </c>
      <c r="K385" s="6">
        <v>182782</v>
      </c>
      <c r="L385" s="6">
        <v>194149</v>
      </c>
      <c r="M385" s="6">
        <v>200530</v>
      </c>
    </row>
    <row r="386" spans="1:13" x14ac:dyDescent="0.25">
      <c r="A386" s="5" t="s">
        <v>381</v>
      </c>
      <c r="B386" s="6">
        <v>2113</v>
      </c>
      <c r="C386" s="6">
        <v>2105</v>
      </c>
      <c r="D386" s="6">
        <v>2088</v>
      </c>
      <c r="E386" s="6">
        <v>2079</v>
      </c>
      <c r="F386" s="6">
        <v>2057</v>
      </c>
      <c r="G386" s="6">
        <v>2044</v>
      </c>
      <c r="H386" s="6">
        <v>2023</v>
      </c>
      <c r="I386" s="6">
        <v>1978</v>
      </c>
      <c r="J386" s="6">
        <v>1939</v>
      </c>
      <c r="K386" s="6">
        <v>1900</v>
      </c>
      <c r="L386" s="6">
        <v>1881</v>
      </c>
      <c r="M386" s="6">
        <v>1856</v>
      </c>
    </row>
    <row r="387" spans="1:13" x14ac:dyDescent="0.25">
      <c r="A387" s="5" t="s">
        <v>382</v>
      </c>
      <c r="B387" s="6">
        <v>640</v>
      </c>
      <c r="C387" s="6">
        <v>640</v>
      </c>
      <c r="D387" s="6">
        <v>635</v>
      </c>
      <c r="E387" s="6">
        <v>640</v>
      </c>
      <c r="F387" s="6">
        <v>633</v>
      </c>
      <c r="G387" s="6">
        <v>628</v>
      </c>
      <c r="H387" s="6">
        <v>628</v>
      </c>
      <c r="I387" s="6">
        <v>623</v>
      </c>
      <c r="J387" s="6">
        <v>620</v>
      </c>
      <c r="K387" s="6">
        <v>618</v>
      </c>
      <c r="L387" s="6">
        <v>620</v>
      </c>
      <c r="M387" s="6">
        <v>618</v>
      </c>
    </row>
    <row r="388" spans="1:13" x14ac:dyDescent="0.25">
      <c r="A388" s="5" t="s">
        <v>383</v>
      </c>
      <c r="B388" s="6">
        <v>408</v>
      </c>
      <c r="C388" s="6">
        <v>409</v>
      </c>
      <c r="D388" s="6">
        <v>412</v>
      </c>
      <c r="E388" s="6">
        <v>412</v>
      </c>
      <c r="F388" s="6">
        <v>418</v>
      </c>
      <c r="G388" s="6">
        <v>424</v>
      </c>
      <c r="H388" s="6">
        <v>432</v>
      </c>
      <c r="I388" s="6">
        <v>442</v>
      </c>
      <c r="J388" s="6">
        <v>452</v>
      </c>
      <c r="K388" s="6">
        <v>461</v>
      </c>
      <c r="L388" s="6">
        <v>468</v>
      </c>
      <c r="M388" s="6">
        <v>476</v>
      </c>
    </row>
    <row r="389" spans="1:13" x14ac:dyDescent="0.25">
      <c r="A389" s="5" t="s">
        <v>384</v>
      </c>
      <c r="B389" s="6">
        <v>1167</v>
      </c>
      <c r="C389" s="6">
        <v>1183</v>
      </c>
      <c r="D389" s="6">
        <v>1235</v>
      </c>
      <c r="E389" s="6">
        <v>1991</v>
      </c>
      <c r="F389" s="6">
        <v>3100</v>
      </c>
      <c r="G389" s="6">
        <v>4490</v>
      </c>
      <c r="H389" s="6">
        <v>6105</v>
      </c>
      <c r="I389" s="6">
        <v>8219</v>
      </c>
      <c r="J389" s="6">
        <v>10400</v>
      </c>
      <c r="K389" s="6">
        <v>12391</v>
      </c>
      <c r="L389" s="6">
        <v>14431</v>
      </c>
      <c r="M389" s="6">
        <v>16865</v>
      </c>
    </row>
    <row r="390" spans="1:13" x14ac:dyDescent="0.25">
      <c r="A390" s="5" t="s">
        <v>385</v>
      </c>
      <c r="B390" s="6">
        <v>1362</v>
      </c>
      <c r="C390" s="6">
        <v>1365</v>
      </c>
      <c r="D390" s="6">
        <v>1373</v>
      </c>
      <c r="E390" s="6">
        <v>1398</v>
      </c>
      <c r="F390" s="6">
        <v>1430</v>
      </c>
      <c r="G390" s="6">
        <v>1499</v>
      </c>
      <c r="H390" s="6">
        <v>1539</v>
      </c>
      <c r="I390" s="6">
        <v>1578</v>
      </c>
      <c r="J390" s="6">
        <v>1608</v>
      </c>
      <c r="K390" s="6">
        <v>1518</v>
      </c>
      <c r="L390" s="6">
        <v>1511</v>
      </c>
      <c r="M390" s="6">
        <v>1524</v>
      </c>
    </row>
    <row r="391" spans="1:13" x14ac:dyDescent="0.25">
      <c r="A391" s="5" t="s">
        <v>386</v>
      </c>
      <c r="B391" s="6">
        <v>15988</v>
      </c>
      <c r="C391" s="6">
        <v>16008</v>
      </c>
      <c r="D391" s="6">
        <v>16013</v>
      </c>
      <c r="E391" s="6">
        <v>16149</v>
      </c>
      <c r="F391" s="6">
        <v>16067</v>
      </c>
      <c r="G391" s="6">
        <v>16238</v>
      </c>
      <c r="H391" s="6">
        <v>16429</v>
      </c>
      <c r="I391" s="6">
        <v>16515</v>
      </c>
      <c r="J391" s="6">
        <v>16759</v>
      </c>
      <c r="K391" s="6">
        <v>17001</v>
      </c>
      <c r="L391" s="6">
        <v>17273</v>
      </c>
      <c r="M391" s="6">
        <v>17392</v>
      </c>
    </row>
    <row r="392" spans="1:13" x14ac:dyDescent="0.25">
      <c r="A392" s="5" t="s">
        <v>387</v>
      </c>
      <c r="B392" s="6">
        <v>10895</v>
      </c>
      <c r="C392" s="6">
        <v>10909</v>
      </c>
      <c r="D392" s="6">
        <v>11001</v>
      </c>
      <c r="E392" s="6">
        <v>11101</v>
      </c>
      <c r="F392" s="6">
        <v>11149</v>
      </c>
      <c r="G392" s="6">
        <v>11205</v>
      </c>
      <c r="H392" s="6">
        <v>11206</v>
      </c>
      <c r="I392" s="6">
        <v>11153</v>
      </c>
      <c r="J392" s="6">
        <v>11087</v>
      </c>
      <c r="K392" s="6">
        <v>10980</v>
      </c>
      <c r="L392" s="6">
        <v>10857</v>
      </c>
      <c r="M392" s="6">
        <v>10738</v>
      </c>
    </row>
    <row r="393" spans="1:13" x14ac:dyDescent="0.25">
      <c r="A393" s="5" t="s">
        <v>388</v>
      </c>
      <c r="B393" s="6">
        <v>415</v>
      </c>
      <c r="C393" s="6">
        <v>413</v>
      </c>
      <c r="D393" s="6">
        <v>404</v>
      </c>
      <c r="E393" s="6">
        <v>393</v>
      </c>
      <c r="F393" s="6">
        <v>378</v>
      </c>
      <c r="G393" s="6">
        <v>369</v>
      </c>
      <c r="H393" s="6">
        <v>363</v>
      </c>
      <c r="I393" s="6">
        <v>354</v>
      </c>
      <c r="J393" s="6">
        <v>345</v>
      </c>
      <c r="K393" s="6">
        <v>337</v>
      </c>
      <c r="L393" s="6">
        <v>328</v>
      </c>
      <c r="M393" s="6">
        <v>322</v>
      </c>
    </row>
    <row r="394" spans="1:13" x14ac:dyDescent="0.25">
      <c r="A394" s="5" t="s">
        <v>389</v>
      </c>
      <c r="B394" s="6">
        <v>47742</v>
      </c>
      <c r="C394" s="6">
        <v>47881</v>
      </c>
      <c r="D394" s="6">
        <v>47999</v>
      </c>
      <c r="E394" s="6">
        <v>48898</v>
      </c>
      <c r="F394" s="6">
        <v>49808</v>
      </c>
      <c r="G394" s="6">
        <v>50765</v>
      </c>
      <c r="H394" s="6">
        <v>51559</v>
      </c>
      <c r="I394" s="6">
        <v>52437</v>
      </c>
      <c r="J394" s="6">
        <v>53149</v>
      </c>
      <c r="K394" s="6">
        <v>53297</v>
      </c>
      <c r="L394" s="6">
        <v>53559</v>
      </c>
      <c r="M394" s="6">
        <v>53694</v>
      </c>
    </row>
    <row r="395" spans="1:13" x14ac:dyDescent="0.25">
      <c r="A395" s="5" t="s">
        <v>390</v>
      </c>
      <c r="B395" s="6">
        <v>1994</v>
      </c>
      <c r="C395" s="6">
        <v>1996</v>
      </c>
      <c r="D395" s="6">
        <v>1970</v>
      </c>
      <c r="E395" s="6">
        <v>2005</v>
      </c>
      <c r="F395" s="6">
        <v>2048</v>
      </c>
      <c r="G395" s="6">
        <v>2057</v>
      </c>
      <c r="H395" s="6">
        <v>2049</v>
      </c>
      <c r="I395" s="6">
        <v>2042</v>
      </c>
      <c r="J395" s="6">
        <v>2020</v>
      </c>
      <c r="K395" s="6">
        <v>1998</v>
      </c>
      <c r="L395" s="6">
        <v>1976</v>
      </c>
      <c r="M395" s="6">
        <v>1978</v>
      </c>
    </row>
    <row r="396" spans="1:13" x14ac:dyDescent="0.25">
      <c r="A396" s="5" t="s">
        <v>391</v>
      </c>
      <c r="B396" s="6">
        <v>3250</v>
      </c>
      <c r="C396" s="6">
        <v>3285</v>
      </c>
      <c r="D396" s="6">
        <v>3390</v>
      </c>
      <c r="E396" s="6">
        <v>3482</v>
      </c>
      <c r="F396" s="6">
        <v>3593</v>
      </c>
      <c r="G396" s="6">
        <v>3672</v>
      </c>
      <c r="H396" s="6">
        <v>3775</v>
      </c>
      <c r="I396" s="6">
        <v>3870</v>
      </c>
      <c r="J396" s="6">
        <v>3897</v>
      </c>
      <c r="K396" s="6">
        <v>3962</v>
      </c>
      <c r="L396" s="6">
        <v>4077</v>
      </c>
      <c r="M396" s="6">
        <v>4178</v>
      </c>
    </row>
    <row r="397" spans="1:13" x14ac:dyDescent="0.25">
      <c r="A397" s="5" t="s">
        <v>392</v>
      </c>
      <c r="B397" s="6">
        <v>226857</v>
      </c>
      <c r="C397" s="6">
        <v>227474</v>
      </c>
      <c r="D397" s="6">
        <v>230892</v>
      </c>
      <c r="E397" s="6">
        <v>235246</v>
      </c>
      <c r="F397" s="6">
        <v>236915</v>
      </c>
      <c r="G397" s="6">
        <v>238553</v>
      </c>
      <c r="H397" s="6">
        <v>240836</v>
      </c>
      <c r="I397" s="6">
        <v>240737</v>
      </c>
      <c r="J397" s="6">
        <v>243500</v>
      </c>
      <c r="K397" s="6">
        <v>247629</v>
      </c>
      <c r="L397" s="6">
        <v>246523</v>
      </c>
      <c r="M397" s="6">
        <v>246000</v>
      </c>
    </row>
    <row r="398" spans="1:13" x14ac:dyDescent="0.25">
      <c r="A398" s="5" t="s">
        <v>393</v>
      </c>
      <c r="B398" s="6">
        <v>808</v>
      </c>
      <c r="C398" s="6">
        <v>809</v>
      </c>
      <c r="D398" s="6">
        <v>807</v>
      </c>
      <c r="E398" s="6">
        <v>802</v>
      </c>
      <c r="F398" s="6">
        <v>804</v>
      </c>
      <c r="G398" s="6">
        <v>803</v>
      </c>
      <c r="H398" s="6">
        <v>811</v>
      </c>
      <c r="I398" s="6">
        <v>815</v>
      </c>
      <c r="J398" s="6">
        <v>815</v>
      </c>
      <c r="K398" s="6">
        <v>825</v>
      </c>
      <c r="L398" s="6">
        <v>831</v>
      </c>
      <c r="M398" s="6">
        <v>837</v>
      </c>
    </row>
    <row r="399" spans="1:13" x14ac:dyDescent="0.25">
      <c r="A399" s="5" t="s">
        <v>394</v>
      </c>
      <c r="B399" s="6">
        <v>892</v>
      </c>
      <c r="C399" s="6">
        <v>892</v>
      </c>
      <c r="D399" s="6">
        <v>895</v>
      </c>
      <c r="E399" s="6">
        <v>893</v>
      </c>
      <c r="F399" s="6">
        <v>864</v>
      </c>
      <c r="G399" s="6">
        <v>855</v>
      </c>
      <c r="H399" s="6">
        <v>842</v>
      </c>
      <c r="I399" s="6">
        <v>824</v>
      </c>
      <c r="J399" s="6">
        <v>827</v>
      </c>
      <c r="K399" s="6">
        <v>806</v>
      </c>
      <c r="L399" s="6">
        <v>799</v>
      </c>
      <c r="M399" s="6">
        <v>791</v>
      </c>
    </row>
    <row r="400" spans="1:13" x14ac:dyDescent="0.25">
      <c r="A400" s="5" t="s">
        <v>395</v>
      </c>
      <c r="B400" s="6">
        <v>312</v>
      </c>
      <c r="C400" s="6">
        <v>312</v>
      </c>
      <c r="D400" s="6">
        <v>317</v>
      </c>
      <c r="E400" s="6">
        <v>322</v>
      </c>
      <c r="F400" s="6">
        <v>321</v>
      </c>
      <c r="G400" s="6">
        <v>322</v>
      </c>
      <c r="H400" s="6">
        <v>325</v>
      </c>
      <c r="I400" s="6">
        <v>324</v>
      </c>
      <c r="J400" s="6">
        <v>325</v>
      </c>
      <c r="K400" s="6">
        <v>327</v>
      </c>
      <c r="L400" s="6">
        <v>329</v>
      </c>
      <c r="M400" s="6">
        <v>334</v>
      </c>
    </row>
    <row r="401" spans="1:13" x14ac:dyDescent="0.25">
      <c r="A401" s="5" t="s">
        <v>396</v>
      </c>
      <c r="B401" s="6">
        <v>12464</v>
      </c>
      <c r="C401" s="6">
        <v>12563</v>
      </c>
      <c r="D401" s="6">
        <v>13063</v>
      </c>
      <c r="E401" s="6">
        <v>13481</v>
      </c>
      <c r="F401" s="6">
        <v>13701</v>
      </c>
      <c r="G401" s="6">
        <v>13867</v>
      </c>
      <c r="H401" s="6">
        <v>14377</v>
      </c>
      <c r="I401" s="6">
        <v>14622</v>
      </c>
      <c r="J401" s="6">
        <v>14895</v>
      </c>
      <c r="K401" s="6">
        <v>15157</v>
      </c>
      <c r="L401" s="6">
        <v>15801</v>
      </c>
      <c r="M401" s="6">
        <v>16130</v>
      </c>
    </row>
    <row r="402" spans="1:13" x14ac:dyDescent="0.25">
      <c r="A402" s="5" t="s">
        <v>397</v>
      </c>
      <c r="B402" s="6">
        <v>47491</v>
      </c>
      <c r="C402" s="6">
        <v>47595</v>
      </c>
      <c r="D402" s="6">
        <v>48200</v>
      </c>
      <c r="E402" s="6">
        <v>48674</v>
      </c>
      <c r="F402" s="6">
        <v>49331</v>
      </c>
      <c r="G402" s="6">
        <v>51783</v>
      </c>
      <c r="H402" s="6">
        <v>54659</v>
      </c>
      <c r="I402" s="6">
        <v>56466</v>
      </c>
      <c r="J402" s="6">
        <v>58385</v>
      </c>
      <c r="K402" s="6">
        <v>60373</v>
      </c>
      <c r="L402" s="6">
        <v>64058</v>
      </c>
      <c r="M402" s="6">
        <v>67168</v>
      </c>
    </row>
    <row r="403" spans="1:13" x14ac:dyDescent="0.25">
      <c r="A403" s="5" t="s">
        <v>398</v>
      </c>
      <c r="B403" s="6">
        <v>2438</v>
      </c>
      <c r="C403" s="6">
        <v>2433</v>
      </c>
      <c r="D403" s="6">
        <v>2387</v>
      </c>
      <c r="E403" s="6">
        <v>2370</v>
      </c>
      <c r="F403" s="6">
        <v>2356</v>
      </c>
      <c r="G403" s="6">
        <v>2374</v>
      </c>
      <c r="H403" s="6">
        <v>2357</v>
      </c>
      <c r="I403" s="6">
        <v>2288</v>
      </c>
      <c r="J403" s="6">
        <v>2264</v>
      </c>
      <c r="K403" s="6">
        <v>2208</v>
      </c>
      <c r="L403" s="6">
        <v>2191</v>
      </c>
      <c r="M403" s="6">
        <v>2168</v>
      </c>
    </row>
    <row r="404" spans="1:13" x14ac:dyDescent="0.25">
      <c r="A404" s="5" t="s">
        <v>399</v>
      </c>
      <c r="B404" s="6">
        <v>1057</v>
      </c>
      <c r="C404" s="6">
        <v>1063</v>
      </c>
      <c r="D404" s="6">
        <v>1086</v>
      </c>
      <c r="E404" s="6">
        <v>1099</v>
      </c>
      <c r="F404" s="6">
        <v>1118</v>
      </c>
      <c r="G404" s="6">
        <v>1137</v>
      </c>
      <c r="H404" s="6">
        <v>1152</v>
      </c>
      <c r="I404" s="6">
        <v>1167</v>
      </c>
      <c r="J404" s="6">
        <v>1184</v>
      </c>
      <c r="K404" s="6">
        <v>1208</v>
      </c>
      <c r="L404" s="6">
        <v>1231</v>
      </c>
      <c r="M404" s="6">
        <v>1246</v>
      </c>
    </row>
    <row r="405" spans="1:13" x14ac:dyDescent="0.25">
      <c r="A405" s="5" t="s">
        <v>400</v>
      </c>
      <c r="B405" s="6">
        <v>4889</v>
      </c>
      <c r="C405" s="6">
        <v>4878</v>
      </c>
      <c r="D405" s="6">
        <v>4860</v>
      </c>
      <c r="E405" s="6">
        <v>4825</v>
      </c>
      <c r="F405" s="6">
        <v>4899</v>
      </c>
      <c r="G405" s="6">
        <v>4891</v>
      </c>
      <c r="H405" s="6">
        <v>4933</v>
      </c>
      <c r="I405" s="6">
        <v>4941</v>
      </c>
      <c r="J405" s="6">
        <v>4970</v>
      </c>
      <c r="K405" s="6">
        <v>4944</v>
      </c>
      <c r="L405" s="6">
        <v>4966</v>
      </c>
      <c r="M405" s="6">
        <v>4979</v>
      </c>
    </row>
    <row r="406" spans="1:13" x14ac:dyDescent="0.25">
      <c r="A406" s="5" t="s">
        <v>401</v>
      </c>
      <c r="B406" s="6">
        <v>4904</v>
      </c>
      <c r="C406" s="6">
        <v>4899</v>
      </c>
      <c r="D406" s="6">
        <v>4916</v>
      </c>
      <c r="E406" s="6">
        <v>4956</v>
      </c>
      <c r="F406" s="6">
        <v>4948</v>
      </c>
      <c r="G406" s="6">
        <v>4945</v>
      </c>
      <c r="H406" s="6">
        <v>4899</v>
      </c>
      <c r="I406" s="6">
        <v>4915</v>
      </c>
      <c r="J406" s="6">
        <v>4886</v>
      </c>
      <c r="K406" s="6">
        <v>4832</v>
      </c>
      <c r="L406" s="6">
        <v>4844</v>
      </c>
      <c r="M406" s="6">
        <v>4837</v>
      </c>
    </row>
    <row r="407" spans="1:13" x14ac:dyDescent="0.25">
      <c r="A407" s="5" t="s">
        <v>402</v>
      </c>
      <c r="B407" s="6">
        <v>6387</v>
      </c>
      <c r="C407" s="6">
        <v>6399</v>
      </c>
      <c r="D407" s="6">
        <v>6415</v>
      </c>
      <c r="E407" s="6">
        <v>6392</v>
      </c>
      <c r="F407" s="6">
        <v>6287</v>
      </c>
      <c r="G407" s="6">
        <v>6237</v>
      </c>
      <c r="H407" s="6">
        <v>6201</v>
      </c>
      <c r="I407" s="6">
        <v>6193</v>
      </c>
      <c r="J407" s="6">
        <v>6134</v>
      </c>
      <c r="K407" s="6">
        <v>6136</v>
      </c>
      <c r="L407" s="6">
        <v>6131</v>
      </c>
      <c r="M407" s="6">
        <v>6142</v>
      </c>
    </row>
    <row r="408" spans="1:13" x14ac:dyDescent="0.25">
      <c r="A408" s="5" t="s">
        <v>403</v>
      </c>
      <c r="B408" s="6">
        <v>11135</v>
      </c>
      <c r="C408" s="6">
        <v>11254</v>
      </c>
      <c r="D408" s="6">
        <v>11634</v>
      </c>
      <c r="E408" s="6">
        <v>12013</v>
      </c>
      <c r="F408" s="6">
        <v>12293</v>
      </c>
      <c r="G408" s="6">
        <v>12596</v>
      </c>
      <c r="H408" s="6">
        <v>12917</v>
      </c>
      <c r="I408" s="6">
        <v>13442</v>
      </c>
      <c r="J408" s="6">
        <v>14236</v>
      </c>
      <c r="K408" s="6">
        <v>14519</v>
      </c>
      <c r="L408" s="6">
        <v>14926</v>
      </c>
      <c r="M408" s="6">
        <v>15807</v>
      </c>
    </row>
    <row r="409" spans="1:13" x14ac:dyDescent="0.25">
      <c r="A409" s="5" t="s">
        <v>404</v>
      </c>
      <c r="B409" s="6">
        <v>2450</v>
      </c>
      <c r="C409" s="6">
        <v>2461</v>
      </c>
      <c r="D409" s="6">
        <v>2440</v>
      </c>
      <c r="E409" s="6">
        <v>2477</v>
      </c>
      <c r="F409" s="6">
        <v>2473</v>
      </c>
      <c r="G409" s="6">
        <v>2456</v>
      </c>
      <c r="H409" s="6">
        <v>2482</v>
      </c>
      <c r="I409" s="6">
        <v>2488</v>
      </c>
      <c r="J409" s="6">
        <v>2572</v>
      </c>
      <c r="K409" s="6">
        <v>2619</v>
      </c>
      <c r="L409" s="6">
        <v>2652</v>
      </c>
      <c r="M409" s="6">
        <v>2659</v>
      </c>
    </row>
    <row r="410" spans="1:13" x14ac:dyDescent="0.25">
      <c r="A410" s="5" t="s">
        <v>405</v>
      </c>
      <c r="B410" s="6">
        <v>1006</v>
      </c>
      <c r="C410" s="6">
        <v>1001</v>
      </c>
      <c r="D410" s="6">
        <v>986</v>
      </c>
      <c r="E410" s="6">
        <v>988</v>
      </c>
      <c r="F410" s="6">
        <v>964</v>
      </c>
      <c r="G410" s="6">
        <v>967</v>
      </c>
      <c r="H410" s="6">
        <v>966</v>
      </c>
      <c r="I410" s="6">
        <v>990</v>
      </c>
      <c r="J410" s="6">
        <v>998</v>
      </c>
      <c r="K410" s="6">
        <v>1076</v>
      </c>
      <c r="L410" s="6">
        <v>1210</v>
      </c>
      <c r="M410" s="6">
        <v>1448</v>
      </c>
    </row>
    <row r="411" spans="1:13" x14ac:dyDescent="0.25">
      <c r="A411" s="5" t="s">
        <v>406</v>
      </c>
      <c r="B411" s="6">
        <v>257</v>
      </c>
      <c r="C411" s="6">
        <v>256</v>
      </c>
      <c r="D411" s="6">
        <v>253</v>
      </c>
      <c r="E411" s="6">
        <v>255</v>
      </c>
      <c r="F411" s="6">
        <v>257</v>
      </c>
      <c r="G411" s="6">
        <v>253</v>
      </c>
      <c r="H411" s="6">
        <v>258</v>
      </c>
      <c r="I411" s="6">
        <v>247</v>
      </c>
      <c r="J411" s="6">
        <v>240</v>
      </c>
      <c r="K411" s="6">
        <v>244</v>
      </c>
      <c r="L411" s="6">
        <v>244</v>
      </c>
      <c r="M411" s="6">
        <v>237</v>
      </c>
    </row>
    <row r="412" spans="1:13" x14ac:dyDescent="0.25">
      <c r="A412" s="5" t="s">
        <v>407</v>
      </c>
      <c r="B412" s="6">
        <v>1882</v>
      </c>
      <c r="C412" s="6">
        <v>1890</v>
      </c>
      <c r="D412" s="6">
        <v>1848</v>
      </c>
      <c r="E412" s="6">
        <v>1816</v>
      </c>
      <c r="F412" s="6">
        <v>1823</v>
      </c>
      <c r="G412" s="6">
        <v>1804</v>
      </c>
      <c r="H412" s="6">
        <v>1803</v>
      </c>
      <c r="I412" s="6">
        <v>1788</v>
      </c>
      <c r="J412" s="6">
        <v>1795</v>
      </c>
      <c r="K412" s="6">
        <v>1754</v>
      </c>
      <c r="L412" s="6">
        <v>1752</v>
      </c>
      <c r="M412" s="6">
        <v>1731</v>
      </c>
    </row>
    <row r="413" spans="1:13" x14ac:dyDescent="0.25">
      <c r="A413" s="5" t="s">
        <v>408</v>
      </c>
      <c r="B413" s="6">
        <v>1908</v>
      </c>
      <c r="C413" s="6">
        <v>1899</v>
      </c>
      <c r="D413" s="6">
        <v>1861</v>
      </c>
      <c r="E413" s="6">
        <v>1848</v>
      </c>
      <c r="F413" s="6">
        <v>1841</v>
      </c>
      <c r="G413" s="6">
        <v>1814</v>
      </c>
      <c r="H413" s="6">
        <v>1776</v>
      </c>
      <c r="I413" s="6">
        <v>1732</v>
      </c>
      <c r="J413" s="6">
        <v>1709</v>
      </c>
      <c r="K413" s="6">
        <v>1691</v>
      </c>
      <c r="L413" s="6">
        <v>1644</v>
      </c>
      <c r="M413" s="6">
        <v>1617</v>
      </c>
    </row>
    <row r="414" spans="1:13" x14ac:dyDescent="0.25">
      <c r="A414" s="5" t="s">
        <v>409</v>
      </c>
      <c r="B414" s="6">
        <v>559</v>
      </c>
      <c r="C414" s="6">
        <v>561</v>
      </c>
      <c r="D414" s="6">
        <v>564</v>
      </c>
      <c r="E414" s="6">
        <v>559</v>
      </c>
      <c r="F414" s="6">
        <v>560</v>
      </c>
      <c r="G414" s="6">
        <v>561</v>
      </c>
      <c r="H414" s="6">
        <v>570</v>
      </c>
      <c r="I414" s="6">
        <v>580</v>
      </c>
      <c r="J414" s="6">
        <v>590</v>
      </c>
      <c r="K414" s="6">
        <v>590</v>
      </c>
      <c r="L414" s="6">
        <v>600</v>
      </c>
      <c r="M414" s="6">
        <v>614</v>
      </c>
    </row>
    <row r="415" spans="1:13" x14ac:dyDescent="0.25">
      <c r="A415" s="5" t="s">
        <v>410</v>
      </c>
      <c r="B415" s="6">
        <v>7243</v>
      </c>
      <c r="C415" s="6">
        <v>7221</v>
      </c>
      <c r="D415" s="6">
        <v>7144</v>
      </c>
      <c r="E415" s="6">
        <v>7145</v>
      </c>
      <c r="F415" s="6">
        <v>7158</v>
      </c>
      <c r="G415" s="6">
        <v>7183</v>
      </c>
      <c r="H415" s="6">
        <v>7220</v>
      </c>
      <c r="I415" s="6">
        <v>7287</v>
      </c>
      <c r="J415" s="6">
        <v>7220</v>
      </c>
      <c r="K415" s="6">
        <v>7180</v>
      </c>
      <c r="L415" s="6">
        <v>7170</v>
      </c>
      <c r="M415" s="6">
        <v>7161</v>
      </c>
    </row>
    <row r="416" spans="1:13" x14ac:dyDescent="0.25">
      <c r="A416" s="5" t="s">
        <v>411</v>
      </c>
      <c r="B416" s="6">
        <v>200</v>
      </c>
      <c r="C416" s="6">
        <v>199</v>
      </c>
      <c r="D416" s="6">
        <v>197</v>
      </c>
      <c r="E416" s="6">
        <v>194</v>
      </c>
      <c r="F416" s="6">
        <v>189</v>
      </c>
      <c r="G416" s="6">
        <v>186</v>
      </c>
      <c r="H416" s="6">
        <v>184</v>
      </c>
      <c r="I416" s="6">
        <v>182</v>
      </c>
      <c r="J416" s="6">
        <v>180</v>
      </c>
      <c r="K416" s="6">
        <v>178</v>
      </c>
      <c r="L416" s="6">
        <v>177</v>
      </c>
      <c r="M416" s="6">
        <v>175</v>
      </c>
    </row>
    <row r="417" spans="1:13" x14ac:dyDescent="0.25">
      <c r="A417" s="5" t="s">
        <v>412</v>
      </c>
      <c r="B417" s="6">
        <v>270</v>
      </c>
      <c r="C417" s="6">
        <v>269</v>
      </c>
      <c r="D417" s="6">
        <v>261</v>
      </c>
      <c r="E417" s="6">
        <v>252</v>
      </c>
      <c r="F417" s="6">
        <v>247</v>
      </c>
      <c r="G417" s="6">
        <v>241</v>
      </c>
      <c r="H417" s="6">
        <v>241</v>
      </c>
      <c r="I417" s="6">
        <v>241</v>
      </c>
      <c r="J417" s="6">
        <v>243</v>
      </c>
      <c r="K417" s="6">
        <v>243</v>
      </c>
      <c r="L417" s="6">
        <v>246</v>
      </c>
      <c r="M417" s="6">
        <v>247</v>
      </c>
    </row>
    <row r="418" spans="1:13" x14ac:dyDescent="0.25">
      <c r="A418" s="5" t="s">
        <v>413</v>
      </c>
      <c r="B418" s="6">
        <v>474</v>
      </c>
      <c r="C418" s="6">
        <v>472</v>
      </c>
      <c r="D418" s="6">
        <v>466</v>
      </c>
      <c r="E418" s="6">
        <v>459</v>
      </c>
      <c r="F418" s="6">
        <v>459</v>
      </c>
      <c r="G418" s="6">
        <v>458</v>
      </c>
      <c r="H418" s="6">
        <v>454</v>
      </c>
      <c r="I418" s="6">
        <v>455</v>
      </c>
      <c r="J418" s="6">
        <v>462</v>
      </c>
      <c r="K418" s="6">
        <v>463</v>
      </c>
      <c r="L418" s="6">
        <v>467</v>
      </c>
      <c r="M418" s="6">
        <v>467</v>
      </c>
    </row>
    <row r="419" spans="1:13" x14ac:dyDescent="0.25">
      <c r="A419" s="5" t="s">
        <v>414</v>
      </c>
      <c r="B419" s="6">
        <v>203</v>
      </c>
      <c r="C419" s="6">
        <v>202</v>
      </c>
      <c r="D419" s="6">
        <v>198</v>
      </c>
      <c r="E419" s="6">
        <v>194</v>
      </c>
      <c r="F419" s="6">
        <v>190</v>
      </c>
      <c r="G419" s="6">
        <v>189</v>
      </c>
      <c r="H419" s="6">
        <v>184</v>
      </c>
      <c r="I419" s="6">
        <v>179</v>
      </c>
      <c r="J419" s="6">
        <v>170</v>
      </c>
      <c r="K419" s="6">
        <v>164</v>
      </c>
      <c r="L419" s="6">
        <v>163</v>
      </c>
      <c r="M419" s="6">
        <v>160</v>
      </c>
    </row>
    <row r="420" spans="1:13" x14ac:dyDescent="0.25">
      <c r="A420" s="5" t="s">
        <v>415</v>
      </c>
      <c r="B420" s="6">
        <v>1083</v>
      </c>
      <c r="C420" s="6">
        <v>1083</v>
      </c>
      <c r="D420" s="6">
        <v>1068</v>
      </c>
      <c r="E420" s="6">
        <v>1050</v>
      </c>
      <c r="F420" s="6">
        <v>1031</v>
      </c>
      <c r="G420" s="6">
        <v>1025</v>
      </c>
      <c r="H420" s="6">
        <v>988</v>
      </c>
      <c r="I420" s="6">
        <v>989</v>
      </c>
      <c r="J420" s="6">
        <v>987</v>
      </c>
      <c r="K420" s="6">
        <v>977</v>
      </c>
      <c r="L420" s="6">
        <v>973</v>
      </c>
      <c r="M420" s="6">
        <v>973</v>
      </c>
    </row>
    <row r="421" spans="1:13" x14ac:dyDescent="0.25">
      <c r="A421" s="5" t="s">
        <v>416</v>
      </c>
      <c r="B421" s="6">
        <v>584</v>
      </c>
      <c r="C421" s="6">
        <v>584</v>
      </c>
      <c r="D421" s="6">
        <v>586</v>
      </c>
      <c r="E421" s="6">
        <v>588</v>
      </c>
      <c r="F421" s="6">
        <v>595</v>
      </c>
      <c r="G421" s="6">
        <v>605</v>
      </c>
      <c r="H421" s="6">
        <v>611</v>
      </c>
      <c r="I421" s="6">
        <v>621</v>
      </c>
      <c r="J421" s="6">
        <v>638</v>
      </c>
      <c r="K421" s="6">
        <v>653</v>
      </c>
      <c r="L421" s="6">
        <v>665</v>
      </c>
      <c r="M421" s="6">
        <v>673</v>
      </c>
    </row>
    <row r="422" spans="1:13" x14ac:dyDescent="0.25">
      <c r="A422" s="5" t="s">
        <v>417</v>
      </c>
      <c r="B422" s="6">
        <v>8907</v>
      </c>
      <c r="C422" s="6">
        <v>8896</v>
      </c>
      <c r="D422" s="6">
        <v>8828</v>
      </c>
      <c r="E422" s="6">
        <v>8790</v>
      </c>
      <c r="F422" s="6">
        <v>8861</v>
      </c>
      <c r="G422" s="6">
        <v>8869</v>
      </c>
      <c r="H422" s="6">
        <v>8837</v>
      </c>
      <c r="I422" s="6">
        <v>8824</v>
      </c>
      <c r="J422" s="6">
        <v>8735</v>
      </c>
      <c r="K422" s="6">
        <v>8741</v>
      </c>
      <c r="L422" s="6">
        <v>8743</v>
      </c>
      <c r="M422" s="6">
        <v>8726</v>
      </c>
    </row>
    <row r="423" spans="1:13" x14ac:dyDescent="0.25">
      <c r="A423" s="5" t="s">
        <v>418</v>
      </c>
      <c r="B423" s="6">
        <v>7988</v>
      </c>
      <c r="C423" s="6">
        <v>8037</v>
      </c>
      <c r="D423" s="6">
        <v>8142</v>
      </c>
      <c r="E423" s="6">
        <v>8313</v>
      </c>
      <c r="F423" s="6">
        <v>8583</v>
      </c>
      <c r="G423" s="6">
        <v>8847</v>
      </c>
      <c r="H423" s="6">
        <v>9184</v>
      </c>
      <c r="I423" s="6">
        <v>9484</v>
      </c>
      <c r="J423" s="6">
        <v>9836</v>
      </c>
      <c r="K423" s="6">
        <v>10303</v>
      </c>
      <c r="L423" s="6">
        <v>10680</v>
      </c>
      <c r="M423" s="6">
        <v>10953</v>
      </c>
    </row>
    <row r="424" spans="1:13" x14ac:dyDescent="0.25">
      <c r="A424" s="5" t="s">
        <v>419</v>
      </c>
      <c r="B424" s="6">
        <v>360</v>
      </c>
      <c r="C424" s="6">
        <v>356</v>
      </c>
      <c r="D424" s="6">
        <v>352</v>
      </c>
      <c r="E424" s="6">
        <v>351</v>
      </c>
      <c r="F424" s="6">
        <v>359</v>
      </c>
      <c r="G424" s="6">
        <v>362</v>
      </c>
      <c r="H424" s="6">
        <v>356</v>
      </c>
      <c r="I424" s="6">
        <v>345</v>
      </c>
      <c r="J424" s="6">
        <v>336</v>
      </c>
      <c r="K424" s="6">
        <v>339</v>
      </c>
      <c r="L424" s="6">
        <v>343</v>
      </c>
      <c r="M424" s="6">
        <v>342</v>
      </c>
    </row>
    <row r="425" spans="1:13" x14ac:dyDescent="0.25">
      <c r="A425" s="5" t="s">
        <v>420</v>
      </c>
      <c r="B425" s="6">
        <v>175435</v>
      </c>
      <c r="C425" s="6">
        <v>175964</v>
      </c>
      <c r="D425" s="6">
        <v>178978</v>
      </c>
      <c r="E425" s="6">
        <v>182186</v>
      </c>
      <c r="F425" s="6">
        <v>184131</v>
      </c>
      <c r="G425" s="6">
        <v>186147</v>
      </c>
      <c r="H425" s="6">
        <v>188817</v>
      </c>
      <c r="I425" s="6">
        <v>192590</v>
      </c>
      <c r="J425" s="6">
        <v>194555</v>
      </c>
      <c r="K425" s="6">
        <v>194670</v>
      </c>
      <c r="L425" s="6">
        <v>195295</v>
      </c>
      <c r="M425" s="6">
        <v>196136</v>
      </c>
    </row>
    <row r="426" spans="1:13" x14ac:dyDescent="0.25">
      <c r="A426" s="5" t="s">
        <v>421</v>
      </c>
      <c r="B426" s="6">
        <v>3127</v>
      </c>
      <c r="C426" s="6">
        <v>3121</v>
      </c>
      <c r="D426" s="6">
        <v>3059</v>
      </c>
      <c r="E426" s="6">
        <v>3007</v>
      </c>
      <c r="F426" s="6">
        <v>2968</v>
      </c>
      <c r="G426" s="6">
        <v>3020</v>
      </c>
      <c r="H426" s="6">
        <v>3002</v>
      </c>
      <c r="I426" s="6">
        <v>3022</v>
      </c>
      <c r="J426" s="6">
        <v>3049</v>
      </c>
      <c r="K426" s="6">
        <v>3070</v>
      </c>
      <c r="L426" s="6">
        <v>3092</v>
      </c>
      <c r="M426" s="6">
        <v>3106</v>
      </c>
    </row>
    <row r="427" spans="1:13" x14ac:dyDescent="0.25">
      <c r="A427" s="5" t="s">
        <v>422</v>
      </c>
      <c r="B427" s="6">
        <v>1561</v>
      </c>
      <c r="C427" s="6">
        <v>1568</v>
      </c>
      <c r="D427" s="6">
        <v>1572</v>
      </c>
      <c r="E427" s="6">
        <v>1582</v>
      </c>
      <c r="F427" s="6">
        <v>1578</v>
      </c>
      <c r="G427" s="6">
        <v>1597</v>
      </c>
      <c r="H427" s="6">
        <v>1625</v>
      </c>
      <c r="I427" s="6">
        <v>1673</v>
      </c>
      <c r="J427" s="6">
        <v>1749</v>
      </c>
      <c r="K427" s="6">
        <v>1796</v>
      </c>
      <c r="L427" s="6">
        <v>1860</v>
      </c>
      <c r="M427" s="6">
        <v>1880</v>
      </c>
    </row>
    <row r="428" spans="1:13" x14ac:dyDescent="0.25">
      <c r="A428" s="5" t="s">
        <v>423</v>
      </c>
      <c r="B428" s="6">
        <v>1417</v>
      </c>
      <c r="C428" s="6">
        <v>1415</v>
      </c>
      <c r="D428" s="6">
        <v>1408</v>
      </c>
      <c r="E428" s="6">
        <v>1383</v>
      </c>
      <c r="F428" s="6">
        <v>1357</v>
      </c>
      <c r="G428" s="6">
        <v>1348</v>
      </c>
      <c r="H428" s="6">
        <v>1329</v>
      </c>
      <c r="I428" s="6">
        <v>1309</v>
      </c>
      <c r="J428" s="6">
        <v>1277</v>
      </c>
      <c r="K428" s="6">
        <v>1220</v>
      </c>
      <c r="L428" s="6">
        <v>1193</v>
      </c>
      <c r="M428" s="6">
        <v>1179</v>
      </c>
    </row>
    <row r="429" spans="1:13" x14ac:dyDescent="0.25">
      <c r="A429" s="5" t="s">
        <v>424</v>
      </c>
      <c r="B429" s="6">
        <v>5005</v>
      </c>
      <c r="C429" s="6">
        <v>5003</v>
      </c>
      <c r="D429" s="6">
        <v>5024</v>
      </c>
      <c r="E429" s="6">
        <v>5010</v>
      </c>
      <c r="F429" s="6">
        <v>5002</v>
      </c>
      <c r="G429" s="6">
        <v>5017</v>
      </c>
      <c r="H429" s="6">
        <v>5066</v>
      </c>
      <c r="I429" s="6">
        <v>5133</v>
      </c>
      <c r="J429" s="6">
        <v>5135</v>
      </c>
      <c r="K429" s="6">
        <v>5119</v>
      </c>
      <c r="L429" s="6">
        <v>5079</v>
      </c>
      <c r="M429" s="6">
        <v>5132</v>
      </c>
    </row>
    <row r="430" spans="1:13" x14ac:dyDescent="0.25">
      <c r="A430" s="5" t="s">
        <v>425</v>
      </c>
      <c r="B430" s="6">
        <v>293</v>
      </c>
      <c r="C430" s="6">
        <v>293</v>
      </c>
      <c r="D430" s="6">
        <v>292</v>
      </c>
      <c r="E430" s="6">
        <v>289</v>
      </c>
      <c r="F430" s="6">
        <v>285</v>
      </c>
      <c r="G430" s="6">
        <v>282</v>
      </c>
      <c r="H430" s="6">
        <v>278</v>
      </c>
      <c r="I430" s="6">
        <v>275</v>
      </c>
      <c r="J430" s="6">
        <v>278</v>
      </c>
      <c r="K430" s="6">
        <v>284</v>
      </c>
      <c r="L430" s="6">
        <v>287</v>
      </c>
      <c r="M430" s="6">
        <v>285</v>
      </c>
    </row>
    <row r="431" spans="1:13" x14ac:dyDescent="0.25">
      <c r="A431" s="5" t="s">
        <v>426</v>
      </c>
      <c r="B431" s="6">
        <v>1498</v>
      </c>
      <c r="C431" s="6">
        <v>1495</v>
      </c>
      <c r="D431" s="6">
        <v>1484</v>
      </c>
      <c r="E431" s="6">
        <v>1472</v>
      </c>
      <c r="F431" s="6">
        <v>1448</v>
      </c>
      <c r="G431" s="6">
        <v>1445</v>
      </c>
      <c r="H431" s="6">
        <v>1447</v>
      </c>
      <c r="I431" s="6">
        <v>1457</v>
      </c>
      <c r="J431" s="6">
        <v>1467</v>
      </c>
      <c r="K431" s="6">
        <v>1470</v>
      </c>
      <c r="L431" s="6">
        <v>1464</v>
      </c>
      <c r="M431" s="6">
        <v>1465</v>
      </c>
    </row>
    <row r="432" spans="1:13" x14ac:dyDescent="0.25">
      <c r="A432" s="5" t="s">
        <v>427</v>
      </c>
      <c r="B432" s="6">
        <v>46336</v>
      </c>
      <c r="C432" s="6">
        <v>46485</v>
      </c>
      <c r="D432" s="6">
        <v>46474</v>
      </c>
      <c r="E432" s="6">
        <v>47293</v>
      </c>
      <c r="F432" s="6">
        <v>48478</v>
      </c>
      <c r="G432" s="6">
        <v>48627</v>
      </c>
      <c r="H432" s="6">
        <v>48780</v>
      </c>
      <c r="I432" s="6">
        <v>48885</v>
      </c>
      <c r="J432" s="6">
        <v>50282</v>
      </c>
      <c r="K432" s="6">
        <v>49606</v>
      </c>
      <c r="L432" s="6">
        <v>50555</v>
      </c>
      <c r="M432" s="6">
        <v>50635</v>
      </c>
    </row>
    <row r="433" spans="1:13" x14ac:dyDescent="0.25">
      <c r="A433" s="5" t="s">
        <v>428</v>
      </c>
      <c r="B433" s="6">
        <v>313</v>
      </c>
      <c r="C433" s="6">
        <v>312</v>
      </c>
      <c r="D433" s="6">
        <v>308</v>
      </c>
      <c r="E433" s="6">
        <v>304</v>
      </c>
      <c r="F433" s="6">
        <v>304</v>
      </c>
      <c r="G433" s="6">
        <v>303</v>
      </c>
      <c r="H433" s="6">
        <v>307</v>
      </c>
      <c r="I433" s="6">
        <v>306</v>
      </c>
      <c r="J433" s="6">
        <v>310</v>
      </c>
      <c r="K433" s="6">
        <v>311</v>
      </c>
      <c r="L433" s="6">
        <v>320</v>
      </c>
      <c r="M433" s="6">
        <v>324</v>
      </c>
    </row>
    <row r="434" spans="1:13" x14ac:dyDescent="0.25">
      <c r="A434" s="5" t="s">
        <v>429</v>
      </c>
      <c r="B434" s="6">
        <v>25528</v>
      </c>
      <c r="C434" s="6">
        <v>25596</v>
      </c>
      <c r="D434" s="6">
        <v>25533</v>
      </c>
      <c r="E434" s="6">
        <v>25440</v>
      </c>
      <c r="F434" s="6">
        <v>25314</v>
      </c>
      <c r="G434" s="6">
        <v>25429</v>
      </c>
      <c r="H434" s="6">
        <v>25591</v>
      </c>
      <c r="I434" s="6">
        <v>26056</v>
      </c>
      <c r="J434" s="6">
        <v>26585</v>
      </c>
      <c r="K434" s="6">
        <v>27339</v>
      </c>
      <c r="L434" s="6">
        <v>27780</v>
      </c>
      <c r="M434" s="6">
        <v>28170</v>
      </c>
    </row>
    <row r="435" spans="1:13" x14ac:dyDescent="0.25">
      <c r="A435" s="5" t="s">
        <v>430</v>
      </c>
      <c r="B435" s="6">
        <v>1907</v>
      </c>
      <c r="C435" s="6">
        <v>1891</v>
      </c>
      <c r="D435" s="6">
        <v>1866</v>
      </c>
      <c r="E435" s="6">
        <v>1869</v>
      </c>
      <c r="F435" s="6">
        <v>1887</v>
      </c>
      <c r="G435" s="6">
        <v>1897</v>
      </c>
      <c r="H435" s="6">
        <v>1903</v>
      </c>
      <c r="I435" s="6">
        <v>1869</v>
      </c>
      <c r="J435" s="6">
        <v>1848</v>
      </c>
      <c r="K435" s="6">
        <v>1799</v>
      </c>
      <c r="L435" s="6">
        <v>1764</v>
      </c>
      <c r="M435" s="6">
        <v>1740</v>
      </c>
    </row>
    <row r="436" spans="1:13" x14ac:dyDescent="0.25">
      <c r="A436" s="5" t="s">
        <v>431</v>
      </c>
      <c r="B436" s="6">
        <v>487</v>
      </c>
      <c r="C436" s="6">
        <v>487</v>
      </c>
      <c r="D436" s="6">
        <v>483</v>
      </c>
      <c r="E436" s="6">
        <v>479</v>
      </c>
      <c r="F436" s="6">
        <v>474</v>
      </c>
      <c r="G436" s="6">
        <v>472</v>
      </c>
      <c r="H436" s="6">
        <v>474</v>
      </c>
      <c r="I436" s="6">
        <v>484</v>
      </c>
      <c r="J436" s="6">
        <v>482</v>
      </c>
      <c r="K436" s="6">
        <v>488</v>
      </c>
      <c r="L436" s="6">
        <v>483</v>
      </c>
      <c r="M436" s="6">
        <v>486</v>
      </c>
    </row>
    <row r="437" spans="1:13" x14ac:dyDescent="0.25">
      <c r="A437" s="5" t="s">
        <v>432</v>
      </c>
      <c r="B437" s="6">
        <v>4272</v>
      </c>
      <c r="C437" s="6">
        <v>4271</v>
      </c>
      <c r="D437" s="6">
        <v>4227</v>
      </c>
      <c r="E437" s="6">
        <v>4179</v>
      </c>
      <c r="F437" s="6">
        <v>4078</v>
      </c>
      <c r="G437" s="6">
        <v>4044</v>
      </c>
      <c r="H437" s="6">
        <v>3970</v>
      </c>
      <c r="I437" s="6">
        <v>3925</v>
      </c>
      <c r="J437" s="6">
        <v>3839</v>
      </c>
      <c r="K437" s="6">
        <v>3732</v>
      </c>
      <c r="L437" s="6">
        <v>3673</v>
      </c>
      <c r="M437" s="6">
        <v>3635</v>
      </c>
    </row>
    <row r="438" spans="1:13" x14ac:dyDescent="0.25">
      <c r="A438" s="5" t="s">
        <v>433</v>
      </c>
      <c r="B438" s="6">
        <v>574</v>
      </c>
      <c r="C438" s="6">
        <v>572</v>
      </c>
      <c r="D438" s="6">
        <v>581</v>
      </c>
      <c r="E438" s="6">
        <v>570</v>
      </c>
      <c r="F438" s="6">
        <v>561</v>
      </c>
      <c r="G438" s="6">
        <v>567</v>
      </c>
      <c r="H438" s="6">
        <v>564</v>
      </c>
      <c r="I438" s="6">
        <v>568</v>
      </c>
      <c r="J438" s="6">
        <v>563</v>
      </c>
      <c r="K438" s="6">
        <v>561</v>
      </c>
      <c r="L438" s="6">
        <v>549</v>
      </c>
      <c r="M438" s="6">
        <v>551</v>
      </c>
    </row>
    <row r="439" spans="1:13" x14ac:dyDescent="0.25">
      <c r="A439" s="5" t="s">
        <v>434</v>
      </c>
      <c r="B439" s="6">
        <v>16144</v>
      </c>
      <c r="C439" s="6">
        <v>16154</v>
      </c>
      <c r="D439" s="6">
        <v>16279</v>
      </c>
      <c r="E439" s="6">
        <v>16302</v>
      </c>
      <c r="F439" s="6">
        <v>16482</v>
      </c>
      <c r="G439" s="6">
        <v>16618</v>
      </c>
      <c r="H439" s="6">
        <v>16832</v>
      </c>
      <c r="I439" s="6">
        <v>17030</v>
      </c>
      <c r="J439" s="6">
        <v>17191</v>
      </c>
      <c r="K439" s="6">
        <v>17221</v>
      </c>
      <c r="L439" s="6">
        <v>17280</v>
      </c>
      <c r="M439" s="6">
        <v>17333</v>
      </c>
    </row>
    <row r="440" spans="1:13" x14ac:dyDescent="0.25">
      <c r="A440" s="5" t="s">
        <v>435</v>
      </c>
      <c r="B440" s="6">
        <v>1055</v>
      </c>
      <c r="C440" s="6">
        <v>1055</v>
      </c>
      <c r="D440" s="6">
        <v>1039</v>
      </c>
      <c r="E440" s="6">
        <v>1009</v>
      </c>
      <c r="F440" s="6">
        <v>1003</v>
      </c>
      <c r="G440" s="6">
        <v>973</v>
      </c>
      <c r="H440" s="6">
        <v>974</v>
      </c>
      <c r="I440" s="6">
        <v>965</v>
      </c>
      <c r="J440" s="6">
        <v>958</v>
      </c>
      <c r="K440" s="6">
        <v>937</v>
      </c>
      <c r="L440" s="6">
        <v>913</v>
      </c>
      <c r="M440" s="6">
        <v>913</v>
      </c>
    </row>
    <row r="441" spans="1:13" x14ac:dyDescent="0.25">
      <c r="A441" s="5" t="s">
        <v>436</v>
      </c>
      <c r="B441" s="6">
        <v>1194</v>
      </c>
      <c r="C441" s="6">
        <v>1191</v>
      </c>
      <c r="D441" s="6">
        <v>1187</v>
      </c>
      <c r="E441" s="6">
        <v>1178</v>
      </c>
      <c r="F441" s="6">
        <v>1176</v>
      </c>
      <c r="G441" s="6">
        <v>1179</v>
      </c>
      <c r="H441" s="6">
        <v>1203</v>
      </c>
      <c r="I441" s="6">
        <v>1187</v>
      </c>
      <c r="J441" s="6">
        <v>1170</v>
      </c>
      <c r="K441" s="6">
        <v>1168</v>
      </c>
      <c r="L441" s="6">
        <v>1154</v>
      </c>
      <c r="M441" s="6">
        <v>1134</v>
      </c>
    </row>
    <row r="442" spans="1:13" x14ac:dyDescent="0.25">
      <c r="A442" s="5" t="s">
        <v>437</v>
      </c>
      <c r="B442" s="6">
        <v>5654</v>
      </c>
      <c r="C442" s="6">
        <v>5665</v>
      </c>
      <c r="D442" s="6">
        <v>5697</v>
      </c>
      <c r="E442" s="6">
        <v>5719</v>
      </c>
      <c r="F442" s="6">
        <v>5849</v>
      </c>
      <c r="G442" s="6">
        <v>5908</v>
      </c>
      <c r="H442" s="6">
        <v>5920</v>
      </c>
      <c r="I442" s="6">
        <v>5951</v>
      </c>
      <c r="J442" s="6">
        <v>6002</v>
      </c>
      <c r="K442" s="6">
        <v>6080</v>
      </c>
      <c r="L442" s="6">
        <v>6122</v>
      </c>
      <c r="M442" s="6">
        <v>6184</v>
      </c>
    </row>
    <row r="443" spans="1:13" x14ac:dyDescent="0.25">
      <c r="A443" s="5" t="s">
        <v>438</v>
      </c>
      <c r="B443" s="6">
        <v>1502</v>
      </c>
      <c r="C443" s="6">
        <v>1514</v>
      </c>
      <c r="D443" s="6">
        <v>1551</v>
      </c>
      <c r="E443" s="6">
        <v>1552</v>
      </c>
      <c r="F443" s="6">
        <v>1481</v>
      </c>
      <c r="G443" s="6">
        <v>1517</v>
      </c>
      <c r="H443" s="6">
        <v>1568</v>
      </c>
      <c r="I443" s="6">
        <v>1624</v>
      </c>
      <c r="J443" s="6">
        <v>1693</v>
      </c>
      <c r="K443" s="6">
        <v>1854</v>
      </c>
      <c r="L443" s="6">
        <v>1978</v>
      </c>
      <c r="M443" s="6">
        <v>2058</v>
      </c>
    </row>
    <row r="444" spans="1:13" x14ac:dyDescent="0.25">
      <c r="A444" s="5" t="s">
        <v>439</v>
      </c>
      <c r="B444" s="6">
        <v>476</v>
      </c>
      <c r="C444" s="6">
        <v>474</v>
      </c>
      <c r="D444" s="6">
        <v>464</v>
      </c>
      <c r="E444" s="6">
        <v>450</v>
      </c>
      <c r="F444" s="6">
        <v>438</v>
      </c>
      <c r="G444" s="6">
        <v>425</v>
      </c>
      <c r="H444" s="6">
        <v>413</v>
      </c>
      <c r="I444" s="6">
        <v>412</v>
      </c>
      <c r="J444" s="6">
        <v>405</v>
      </c>
      <c r="K444" s="6">
        <v>399</v>
      </c>
      <c r="L444" s="6">
        <v>395</v>
      </c>
      <c r="M444" s="6">
        <v>394</v>
      </c>
    </row>
    <row r="445" spans="1:13" x14ac:dyDescent="0.25">
      <c r="A445" s="5" t="s">
        <v>440</v>
      </c>
      <c r="B445" s="6">
        <v>1019</v>
      </c>
      <c r="C445" s="6">
        <v>1069</v>
      </c>
      <c r="D445" s="6">
        <v>1273</v>
      </c>
      <c r="E445" s="6">
        <v>1472</v>
      </c>
      <c r="F445" s="6">
        <v>1666</v>
      </c>
      <c r="G445" s="6">
        <v>1867</v>
      </c>
      <c r="H445" s="6">
        <v>2064</v>
      </c>
      <c r="I445" s="6">
        <v>2254</v>
      </c>
      <c r="J445" s="6">
        <v>2444</v>
      </c>
      <c r="K445" s="6">
        <v>2634</v>
      </c>
      <c r="L445" s="6">
        <v>2825</v>
      </c>
      <c r="M445" s="6">
        <v>2976</v>
      </c>
    </row>
    <row r="446" spans="1:13" x14ac:dyDescent="0.25">
      <c r="A446" s="5" t="s">
        <v>441</v>
      </c>
      <c r="B446" s="6">
        <v>2252</v>
      </c>
      <c r="C446" s="6">
        <v>2255</v>
      </c>
      <c r="D446" s="6">
        <v>2269</v>
      </c>
      <c r="E446" s="6">
        <v>2259</v>
      </c>
      <c r="F446" s="6">
        <v>2226</v>
      </c>
      <c r="G446" s="6">
        <v>2128</v>
      </c>
      <c r="H446" s="6">
        <v>2117</v>
      </c>
      <c r="I446" s="6">
        <v>2132</v>
      </c>
      <c r="J446" s="6">
        <v>2120</v>
      </c>
      <c r="K446" s="6">
        <v>2099</v>
      </c>
      <c r="L446" s="6">
        <v>2069</v>
      </c>
      <c r="M446" s="6">
        <v>2057</v>
      </c>
    </row>
    <row r="447" spans="1:13" x14ac:dyDescent="0.25">
      <c r="A447" s="5" t="s">
        <v>442</v>
      </c>
      <c r="B447" s="6">
        <v>2557</v>
      </c>
      <c r="C447" s="6">
        <v>2555</v>
      </c>
      <c r="D447" s="6">
        <v>2577</v>
      </c>
      <c r="E447" s="6">
        <v>2612</v>
      </c>
      <c r="F447" s="6">
        <v>2625</v>
      </c>
      <c r="G447" s="6">
        <v>2628</v>
      </c>
      <c r="H447" s="6">
        <v>2651</v>
      </c>
      <c r="I447" s="6">
        <v>2649</v>
      </c>
      <c r="J447" s="6">
        <v>2685</v>
      </c>
      <c r="K447" s="6">
        <v>2689</v>
      </c>
      <c r="L447" s="6">
        <v>2708</v>
      </c>
      <c r="M447" s="6">
        <v>2724</v>
      </c>
    </row>
    <row r="448" spans="1:13" x14ac:dyDescent="0.25">
      <c r="A448" s="5" t="s">
        <v>443</v>
      </c>
      <c r="B448" s="6">
        <v>412</v>
      </c>
      <c r="C448" s="6">
        <v>412</v>
      </c>
      <c r="D448" s="6">
        <v>411</v>
      </c>
      <c r="E448" s="6">
        <v>411</v>
      </c>
      <c r="F448" s="6">
        <v>413</v>
      </c>
      <c r="G448" s="6">
        <v>411</v>
      </c>
      <c r="H448" s="6">
        <v>412</v>
      </c>
      <c r="I448" s="6">
        <v>417</v>
      </c>
      <c r="J448" s="6">
        <v>417</v>
      </c>
      <c r="K448" s="6">
        <v>419</v>
      </c>
      <c r="L448" s="6">
        <v>420</v>
      </c>
      <c r="M448" s="6">
        <v>421</v>
      </c>
    </row>
    <row r="449" spans="1:13" x14ac:dyDescent="0.25">
      <c r="A449" s="5" t="s">
        <v>444</v>
      </c>
      <c r="B449" s="6">
        <v>3566</v>
      </c>
      <c r="C449" s="6">
        <v>3598</v>
      </c>
      <c r="D449" s="6">
        <v>3761</v>
      </c>
      <c r="E449" s="6">
        <v>3812</v>
      </c>
      <c r="F449" s="6">
        <v>3800</v>
      </c>
      <c r="G449" s="6">
        <v>3861</v>
      </c>
      <c r="H449" s="6">
        <v>4003</v>
      </c>
      <c r="I449" s="6">
        <v>4080</v>
      </c>
      <c r="J449" s="6">
        <v>4157</v>
      </c>
      <c r="K449" s="6">
        <v>4233</v>
      </c>
      <c r="L449" s="6">
        <v>4245</v>
      </c>
      <c r="M449" s="6">
        <v>4282</v>
      </c>
    </row>
    <row r="450" spans="1:13" x14ac:dyDescent="0.25">
      <c r="A450" s="5" t="s">
        <v>445</v>
      </c>
      <c r="B450" s="6">
        <v>42566</v>
      </c>
      <c r="C450" s="6">
        <v>42693</v>
      </c>
      <c r="D450" s="6">
        <v>43325</v>
      </c>
      <c r="E450" s="6">
        <v>44037</v>
      </c>
      <c r="F450" s="6">
        <v>44516</v>
      </c>
      <c r="G450" s="6">
        <v>45014</v>
      </c>
      <c r="H450" s="6">
        <v>45547</v>
      </c>
      <c r="I450" s="6">
        <v>46062</v>
      </c>
      <c r="J450" s="6">
        <v>46277</v>
      </c>
      <c r="K450" s="6">
        <v>46277</v>
      </c>
      <c r="L450" s="6">
        <v>46127</v>
      </c>
      <c r="M450" s="6">
        <v>46076</v>
      </c>
    </row>
    <row r="451" spans="1:13" x14ac:dyDescent="0.25">
      <c r="A451" s="5" t="s">
        <v>446</v>
      </c>
      <c r="B451" s="6">
        <v>3106</v>
      </c>
      <c r="C451" s="6">
        <v>3085</v>
      </c>
      <c r="D451" s="6">
        <v>3043</v>
      </c>
      <c r="E451" s="6">
        <v>2968</v>
      </c>
      <c r="F451" s="6">
        <v>2949</v>
      </c>
      <c r="G451" s="6">
        <v>2896</v>
      </c>
      <c r="H451" s="6">
        <v>2844</v>
      </c>
      <c r="I451" s="6">
        <v>2892</v>
      </c>
      <c r="J451" s="6">
        <v>2925</v>
      </c>
      <c r="K451" s="6">
        <v>2927</v>
      </c>
      <c r="L451" s="6">
        <v>2878</v>
      </c>
      <c r="M451" s="6">
        <v>2894</v>
      </c>
    </row>
    <row r="452" spans="1:13" x14ac:dyDescent="0.25">
      <c r="A452" s="5" t="s">
        <v>447</v>
      </c>
      <c r="B452" s="6">
        <v>2124</v>
      </c>
      <c r="C452" s="6">
        <v>2124</v>
      </c>
      <c r="D452" s="6">
        <v>2086</v>
      </c>
      <c r="E452" s="6">
        <v>2019</v>
      </c>
      <c r="F452" s="6">
        <v>1996</v>
      </c>
      <c r="G452" s="6">
        <v>1946</v>
      </c>
      <c r="H452" s="6">
        <v>1933</v>
      </c>
      <c r="I452" s="6">
        <v>1916</v>
      </c>
      <c r="J452" s="6">
        <v>1876</v>
      </c>
      <c r="K452" s="6">
        <v>1850</v>
      </c>
      <c r="L452" s="6">
        <v>1848</v>
      </c>
      <c r="M452" s="6">
        <v>1828</v>
      </c>
    </row>
    <row r="453" spans="1:13" x14ac:dyDescent="0.25">
      <c r="A453" s="5" t="s">
        <v>448</v>
      </c>
      <c r="B453" s="6">
        <v>679</v>
      </c>
      <c r="C453" s="6">
        <v>683</v>
      </c>
      <c r="D453" s="6">
        <v>668</v>
      </c>
      <c r="E453" s="6">
        <v>668</v>
      </c>
      <c r="F453" s="6">
        <v>656</v>
      </c>
      <c r="G453" s="6">
        <v>635</v>
      </c>
      <c r="H453" s="6">
        <v>630</v>
      </c>
      <c r="I453" s="6">
        <v>620</v>
      </c>
      <c r="J453" s="6">
        <v>617</v>
      </c>
      <c r="K453" s="6">
        <v>611</v>
      </c>
      <c r="L453" s="6">
        <v>609</v>
      </c>
      <c r="M453" s="6">
        <v>601</v>
      </c>
    </row>
    <row r="454" spans="1:13" x14ac:dyDescent="0.25">
      <c r="A454" s="5" t="s">
        <v>449</v>
      </c>
      <c r="B454" s="6">
        <v>837</v>
      </c>
      <c r="C454" s="6">
        <v>835</v>
      </c>
      <c r="D454" s="6">
        <v>816</v>
      </c>
      <c r="E454" s="6">
        <v>803</v>
      </c>
      <c r="F454" s="6">
        <v>786</v>
      </c>
      <c r="G454" s="6">
        <v>779</v>
      </c>
      <c r="H454" s="6">
        <v>770</v>
      </c>
      <c r="I454" s="6">
        <v>771</v>
      </c>
      <c r="J454" s="6">
        <v>769</v>
      </c>
      <c r="K454" s="6">
        <v>769</v>
      </c>
      <c r="L454" s="6">
        <v>766</v>
      </c>
      <c r="M454" s="6">
        <v>767</v>
      </c>
    </row>
    <row r="455" spans="1:13" x14ac:dyDescent="0.25">
      <c r="A455" s="5" t="s">
        <v>450</v>
      </c>
      <c r="B455" s="6">
        <v>26730</v>
      </c>
      <c r="C455" s="6">
        <v>26982</v>
      </c>
      <c r="D455" s="6">
        <v>27342</v>
      </c>
      <c r="E455" s="6">
        <v>27974</v>
      </c>
      <c r="F455" s="6">
        <v>28434</v>
      </c>
      <c r="G455" s="6">
        <v>28803</v>
      </c>
      <c r="H455" s="6">
        <v>29487</v>
      </c>
      <c r="I455" s="6">
        <v>30166</v>
      </c>
      <c r="J455" s="6">
        <v>31075</v>
      </c>
      <c r="K455" s="6">
        <v>31833</v>
      </c>
      <c r="L455" s="6">
        <v>32614</v>
      </c>
      <c r="M455" s="6">
        <v>33097</v>
      </c>
    </row>
    <row r="456" spans="1:13" x14ac:dyDescent="0.25">
      <c r="A456" s="5" t="s">
        <v>451</v>
      </c>
      <c r="B456" s="6">
        <v>64924</v>
      </c>
      <c r="C456" s="6">
        <v>65245</v>
      </c>
      <c r="D456" s="6">
        <v>66434</v>
      </c>
      <c r="E456" s="6">
        <v>67238</v>
      </c>
      <c r="F456" s="6">
        <v>67775</v>
      </c>
      <c r="G456" s="6">
        <v>68261</v>
      </c>
      <c r="H456" s="6">
        <v>68609</v>
      </c>
      <c r="I456" s="6">
        <v>69286</v>
      </c>
      <c r="J456" s="6">
        <v>69832</v>
      </c>
      <c r="K456" s="6">
        <v>70341</v>
      </c>
      <c r="L456" s="6">
        <v>71148</v>
      </c>
      <c r="M456" s="6">
        <v>71825</v>
      </c>
    </row>
    <row r="457" spans="1:13" x14ac:dyDescent="0.25">
      <c r="A457" s="5" t="s">
        <v>452</v>
      </c>
      <c r="B457" s="6">
        <v>1114</v>
      </c>
      <c r="C457" s="6">
        <v>1119</v>
      </c>
      <c r="D457" s="6">
        <v>1098</v>
      </c>
      <c r="E457" s="6">
        <v>1095</v>
      </c>
      <c r="F457" s="6">
        <v>1062</v>
      </c>
      <c r="G457" s="6">
        <v>1019</v>
      </c>
      <c r="H457" s="6">
        <v>986</v>
      </c>
      <c r="I457" s="6">
        <v>962</v>
      </c>
      <c r="J457" s="6">
        <v>938</v>
      </c>
      <c r="K457" s="6">
        <v>904</v>
      </c>
      <c r="L457" s="6">
        <v>886</v>
      </c>
      <c r="M457" s="6">
        <v>869</v>
      </c>
    </row>
    <row r="458" spans="1:13" x14ac:dyDescent="0.25">
      <c r="A458" s="5" t="s">
        <v>453</v>
      </c>
      <c r="B458" s="6">
        <v>3320</v>
      </c>
      <c r="C458" s="6">
        <v>3304</v>
      </c>
      <c r="D458" s="6">
        <v>3333</v>
      </c>
      <c r="E458" s="6">
        <v>3279</v>
      </c>
      <c r="F458" s="6">
        <v>3269</v>
      </c>
      <c r="G458" s="6">
        <v>3207</v>
      </c>
      <c r="H458" s="6">
        <v>3196</v>
      </c>
      <c r="I458" s="6">
        <v>3155</v>
      </c>
      <c r="J458" s="6">
        <v>3116</v>
      </c>
      <c r="K458" s="6">
        <v>3098</v>
      </c>
      <c r="L458" s="6">
        <v>3076</v>
      </c>
      <c r="M458" s="6">
        <v>3097</v>
      </c>
    </row>
    <row r="459" spans="1:13" x14ac:dyDescent="0.25">
      <c r="A459" s="5" t="s">
        <v>454</v>
      </c>
      <c r="B459" s="6">
        <v>1523</v>
      </c>
      <c r="C459" s="6">
        <v>1526</v>
      </c>
      <c r="D459" s="6">
        <v>1532</v>
      </c>
      <c r="E459" s="6">
        <v>1545</v>
      </c>
      <c r="F459" s="6">
        <v>1605</v>
      </c>
      <c r="G459" s="6">
        <v>1670</v>
      </c>
      <c r="H459" s="6">
        <v>1726</v>
      </c>
      <c r="I459" s="6">
        <v>1750</v>
      </c>
      <c r="J459" s="6">
        <v>1749</v>
      </c>
      <c r="K459" s="6">
        <v>1744</v>
      </c>
      <c r="L459" s="6">
        <v>1800</v>
      </c>
      <c r="M459" s="6">
        <v>1955</v>
      </c>
    </row>
    <row r="460" spans="1:13" x14ac:dyDescent="0.25">
      <c r="A460" s="5" t="s">
        <v>455</v>
      </c>
      <c r="B460" s="6">
        <v>489</v>
      </c>
      <c r="C460" s="6">
        <v>486</v>
      </c>
      <c r="D460" s="6">
        <v>479</v>
      </c>
      <c r="E460" s="6">
        <v>468</v>
      </c>
      <c r="F460" s="6">
        <v>459</v>
      </c>
      <c r="G460" s="6">
        <v>455</v>
      </c>
      <c r="H460" s="6">
        <v>452</v>
      </c>
      <c r="I460" s="6">
        <v>453</v>
      </c>
      <c r="J460" s="6">
        <v>453</v>
      </c>
      <c r="K460" s="6">
        <v>457</v>
      </c>
      <c r="L460" s="6">
        <v>457</v>
      </c>
      <c r="M460" s="6">
        <v>453</v>
      </c>
    </row>
    <row r="461" spans="1:13" x14ac:dyDescent="0.25">
      <c r="A461" s="5" t="s">
        <v>456</v>
      </c>
      <c r="B461" s="6">
        <v>1264</v>
      </c>
      <c r="C461" s="6">
        <v>1262</v>
      </c>
      <c r="D461" s="6">
        <v>1257</v>
      </c>
      <c r="E461" s="6">
        <v>1247</v>
      </c>
      <c r="F461" s="6">
        <v>1240</v>
      </c>
      <c r="G461" s="6">
        <v>1237</v>
      </c>
      <c r="H461" s="6">
        <v>1239</v>
      </c>
      <c r="I461" s="6">
        <v>1245</v>
      </c>
      <c r="J461" s="6">
        <v>1250</v>
      </c>
      <c r="K461" s="6">
        <v>1264</v>
      </c>
      <c r="L461" s="6">
        <v>1272</v>
      </c>
      <c r="M461" s="6">
        <v>1277</v>
      </c>
    </row>
    <row r="462" spans="1:13" x14ac:dyDescent="0.25">
      <c r="A462" s="5" t="s">
        <v>457</v>
      </c>
      <c r="B462" s="6">
        <v>628</v>
      </c>
      <c r="C462" s="6">
        <v>627</v>
      </c>
      <c r="D462" s="6">
        <v>618</v>
      </c>
      <c r="E462" s="6">
        <v>596</v>
      </c>
      <c r="F462" s="6">
        <v>590</v>
      </c>
      <c r="G462" s="6">
        <v>574</v>
      </c>
      <c r="H462" s="6">
        <v>572</v>
      </c>
      <c r="I462" s="6">
        <v>568</v>
      </c>
      <c r="J462" s="6">
        <v>559</v>
      </c>
      <c r="K462" s="6">
        <v>550</v>
      </c>
      <c r="L462" s="6">
        <v>552</v>
      </c>
      <c r="M462" s="6">
        <v>548</v>
      </c>
    </row>
    <row r="463" spans="1:13" x14ac:dyDescent="0.25">
      <c r="A463" s="5" t="s">
        <v>458</v>
      </c>
      <c r="B463" s="6">
        <v>217</v>
      </c>
      <c r="C463" s="6">
        <v>216</v>
      </c>
      <c r="D463" s="6">
        <v>213</v>
      </c>
      <c r="E463" s="6">
        <v>208</v>
      </c>
      <c r="F463" s="6">
        <v>207</v>
      </c>
      <c r="G463" s="6">
        <v>208</v>
      </c>
      <c r="H463" s="6">
        <v>209</v>
      </c>
      <c r="I463" s="6">
        <v>212</v>
      </c>
      <c r="J463" s="6">
        <v>214</v>
      </c>
      <c r="K463" s="6">
        <v>218</v>
      </c>
      <c r="L463" s="6">
        <v>220</v>
      </c>
      <c r="M463" s="6">
        <v>228</v>
      </c>
    </row>
    <row r="464" spans="1:13" x14ac:dyDescent="0.25">
      <c r="A464" s="5" t="s">
        <v>459</v>
      </c>
      <c r="B464" s="6">
        <v>4457</v>
      </c>
      <c r="C464" s="6">
        <v>4441</v>
      </c>
      <c r="D464" s="6">
        <v>4483</v>
      </c>
      <c r="E464" s="6">
        <v>4445</v>
      </c>
      <c r="F464" s="6">
        <v>4450</v>
      </c>
      <c r="G464" s="6">
        <v>4457</v>
      </c>
      <c r="H464" s="6">
        <v>4534</v>
      </c>
      <c r="I464" s="6">
        <v>4571</v>
      </c>
      <c r="J464" s="6">
        <v>4637</v>
      </c>
      <c r="K464" s="6">
        <v>4594</v>
      </c>
      <c r="L464" s="6">
        <v>4536</v>
      </c>
      <c r="M464" s="6">
        <v>4538</v>
      </c>
    </row>
    <row r="465" spans="1:13" x14ac:dyDescent="0.25">
      <c r="A465" s="5" t="s">
        <v>460</v>
      </c>
      <c r="B465" s="6">
        <v>7327</v>
      </c>
      <c r="C465" s="6">
        <v>7341</v>
      </c>
      <c r="D465" s="6">
        <v>7459</v>
      </c>
      <c r="E465" s="6">
        <v>7630</v>
      </c>
      <c r="F465" s="6">
        <v>7745</v>
      </c>
      <c r="G465" s="6">
        <v>7994</v>
      </c>
      <c r="H465" s="6">
        <v>8225</v>
      </c>
      <c r="I465" s="6">
        <v>8483</v>
      </c>
      <c r="J465" s="6">
        <v>8880</v>
      </c>
      <c r="K465" s="6">
        <v>9104</v>
      </c>
      <c r="L465" s="6">
        <v>9482</v>
      </c>
      <c r="M465" s="6">
        <v>9777</v>
      </c>
    </row>
    <row r="466" spans="1:13" x14ac:dyDescent="0.25">
      <c r="A466" s="5" t="s">
        <v>461</v>
      </c>
      <c r="B466" s="6">
        <v>179</v>
      </c>
      <c r="C466" s="6">
        <v>197</v>
      </c>
      <c r="D466" s="6">
        <v>264</v>
      </c>
      <c r="E466" s="6">
        <v>337</v>
      </c>
      <c r="F466" s="6">
        <v>397</v>
      </c>
      <c r="G466" s="6">
        <v>458</v>
      </c>
      <c r="H466" s="6">
        <v>518</v>
      </c>
      <c r="I466" s="6">
        <v>581</v>
      </c>
      <c r="J466" s="6">
        <v>640</v>
      </c>
      <c r="K466" s="6">
        <v>702</v>
      </c>
      <c r="L466" s="6">
        <v>761</v>
      </c>
      <c r="M466" s="6">
        <v>807</v>
      </c>
    </row>
    <row r="467" spans="1:13" x14ac:dyDescent="0.25">
      <c r="A467" s="5" t="s">
        <v>462</v>
      </c>
      <c r="B467" s="6">
        <v>329</v>
      </c>
      <c r="C467" s="6">
        <v>330</v>
      </c>
      <c r="D467" s="6">
        <v>323</v>
      </c>
      <c r="E467" s="6">
        <v>319</v>
      </c>
      <c r="F467" s="6">
        <v>307</v>
      </c>
      <c r="G467" s="6">
        <v>301</v>
      </c>
      <c r="H467" s="6">
        <v>295</v>
      </c>
      <c r="I467" s="6">
        <v>296</v>
      </c>
      <c r="J467" s="6">
        <v>285</v>
      </c>
      <c r="K467" s="6">
        <v>278</v>
      </c>
      <c r="L467" s="6">
        <v>273</v>
      </c>
      <c r="M467" s="6">
        <v>276</v>
      </c>
    </row>
    <row r="468" spans="1:13" x14ac:dyDescent="0.25">
      <c r="A468" s="5" t="s">
        <v>463</v>
      </c>
      <c r="B468" s="6">
        <v>2542</v>
      </c>
      <c r="C468" s="6">
        <v>2545</v>
      </c>
      <c r="D468" s="6">
        <v>2545</v>
      </c>
      <c r="E468" s="6">
        <v>2558</v>
      </c>
      <c r="F468" s="6">
        <v>2549</v>
      </c>
      <c r="G468" s="6">
        <v>2556</v>
      </c>
      <c r="H468" s="6">
        <v>2558</v>
      </c>
      <c r="I468" s="6">
        <v>2524</v>
      </c>
      <c r="J468" s="6">
        <v>2497</v>
      </c>
      <c r="K468" s="6">
        <v>2457</v>
      </c>
      <c r="L468" s="6">
        <v>2407</v>
      </c>
      <c r="M468" s="6">
        <v>2367</v>
      </c>
    </row>
    <row r="469" spans="1:13" x14ac:dyDescent="0.25">
      <c r="A469" s="5" t="s">
        <v>464</v>
      </c>
      <c r="B469" s="6">
        <v>7308</v>
      </c>
      <c r="C469" s="6">
        <v>7323</v>
      </c>
      <c r="D469" s="6">
        <v>7467</v>
      </c>
      <c r="E469" s="6">
        <v>7599</v>
      </c>
      <c r="F469" s="6">
        <v>7700</v>
      </c>
      <c r="G469" s="6">
        <v>7844</v>
      </c>
      <c r="H469" s="6">
        <v>7940</v>
      </c>
      <c r="I469" s="6">
        <v>8005</v>
      </c>
      <c r="J469" s="6">
        <v>8271</v>
      </c>
      <c r="K469" s="6">
        <v>8539</v>
      </c>
      <c r="L469" s="6">
        <v>8877</v>
      </c>
      <c r="M469" s="6">
        <v>9034</v>
      </c>
    </row>
    <row r="470" spans="1:13" x14ac:dyDescent="0.25">
      <c r="A470" s="5" t="s">
        <v>465</v>
      </c>
      <c r="B470" s="6">
        <v>1251</v>
      </c>
      <c r="C470" s="6">
        <v>1252</v>
      </c>
      <c r="D470" s="6">
        <v>1218</v>
      </c>
      <c r="E470" s="6">
        <v>1173</v>
      </c>
      <c r="F470" s="6">
        <v>1140</v>
      </c>
      <c r="G470" s="6">
        <v>1139</v>
      </c>
      <c r="H470" s="6">
        <v>1131</v>
      </c>
      <c r="I470" s="6">
        <v>1090</v>
      </c>
      <c r="J470" s="6">
        <v>1097</v>
      </c>
      <c r="K470" s="6">
        <v>1093</v>
      </c>
      <c r="L470" s="6">
        <v>1043</v>
      </c>
      <c r="M470" s="6">
        <v>1030</v>
      </c>
    </row>
    <row r="471" spans="1:13" x14ac:dyDescent="0.25">
      <c r="A471" s="5" t="s">
        <v>466</v>
      </c>
      <c r="B471" s="6">
        <v>5766</v>
      </c>
      <c r="C471" s="6">
        <v>5731</v>
      </c>
      <c r="D471" s="6">
        <v>5554</v>
      </c>
      <c r="E471" s="6">
        <v>5323</v>
      </c>
      <c r="F471" s="6">
        <v>5236</v>
      </c>
      <c r="G471" s="6">
        <v>5242</v>
      </c>
      <c r="H471" s="6">
        <v>5334</v>
      </c>
      <c r="I471" s="6">
        <v>5337</v>
      </c>
      <c r="J471" s="6">
        <v>5241</v>
      </c>
      <c r="K471" s="6">
        <v>5304</v>
      </c>
      <c r="L471" s="6">
        <v>5330</v>
      </c>
      <c r="M471" s="6">
        <v>5428</v>
      </c>
    </row>
    <row r="472" spans="1:13" x14ac:dyDescent="0.25">
      <c r="A472" s="5" t="s">
        <v>467</v>
      </c>
      <c r="B472" s="6">
        <v>13656</v>
      </c>
      <c r="C472" s="6">
        <v>13666</v>
      </c>
      <c r="D472" s="6">
        <v>13706</v>
      </c>
      <c r="E472" s="6">
        <v>13726</v>
      </c>
      <c r="F472" s="6">
        <v>13594</v>
      </c>
      <c r="G472" s="6">
        <v>13503</v>
      </c>
      <c r="H472" s="6">
        <v>13382</v>
      </c>
      <c r="I472" s="6">
        <v>13375</v>
      </c>
      <c r="J472" s="6">
        <v>13312</v>
      </c>
      <c r="K472" s="6">
        <v>13288</v>
      </c>
      <c r="L472" s="6">
        <v>13302</v>
      </c>
      <c r="M472" s="6">
        <v>13273</v>
      </c>
    </row>
    <row r="473" spans="1:13" x14ac:dyDescent="0.25">
      <c r="A473" s="5" t="s">
        <v>468</v>
      </c>
      <c r="B473" s="6">
        <v>3138</v>
      </c>
      <c r="C473" s="6">
        <v>3132</v>
      </c>
      <c r="D473" s="6">
        <v>3103</v>
      </c>
      <c r="E473" s="6">
        <v>3050</v>
      </c>
      <c r="F473" s="6">
        <v>3020</v>
      </c>
      <c r="G473" s="6">
        <v>2986</v>
      </c>
      <c r="H473" s="6">
        <v>2970</v>
      </c>
      <c r="I473" s="6">
        <v>2935</v>
      </c>
      <c r="J473" s="6">
        <v>3053</v>
      </c>
      <c r="K473" s="6">
        <v>3023</v>
      </c>
      <c r="L473" s="6">
        <v>3086</v>
      </c>
      <c r="M473" s="6">
        <v>3103</v>
      </c>
    </row>
    <row r="474" spans="1:13" x14ac:dyDescent="0.25">
      <c r="A474" s="5" t="s">
        <v>469</v>
      </c>
      <c r="B474" s="6">
        <v>15369</v>
      </c>
      <c r="C474" s="6">
        <v>15451</v>
      </c>
      <c r="D474" s="6">
        <v>15534</v>
      </c>
      <c r="E474" s="6">
        <v>15456</v>
      </c>
      <c r="F474" s="6">
        <v>15343</v>
      </c>
      <c r="G474" s="6">
        <v>15339</v>
      </c>
      <c r="H474" s="6">
        <v>15148</v>
      </c>
      <c r="I474" s="6">
        <v>15190</v>
      </c>
      <c r="J474" s="6">
        <v>15165</v>
      </c>
      <c r="K474" s="6">
        <v>15155</v>
      </c>
      <c r="L474" s="6">
        <v>15090</v>
      </c>
      <c r="M474" s="6">
        <v>14971</v>
      </c>
    </row>
    <row r="475" spans="1:13" x14ac:dyDescent="0.25">
      <c r="A475" s="5" t="s">
        <v>470</v>
      </c>
      <c r="B475" s="6">
        <v>13548</v>
      </c>
      <c r="C475" s="6">
        <v>13636</v>
      </c>
      <c r="D475" s="6">
        <v>13883</v>
      </c>
      <c r="E475" s="6">
        <v>14074</v>
      </c>
      <c r="F475" s="6">
        <v>14296</v>
      </c>
      <c r="G475" s="6">
        <v>14515</v>
      </c>
      <c r="H475" s="6">
        <v>14675</v>
      </c>
      <c r="I475" s="6">
        <v>14859</v>
      </c>
      <c r="J475" s="6">
        <v>15044</v>
      </c>
      <c r="K475" s="6">
        <v>15627</v>
      </c>
      <c r="L475" s="6">
        <v>15828</v>
      </c>
      <c r="M475" s="6">
        <v>16032</v>
      </c>
    </row>
    <row r="476" spans="1:13" x14ac:dyDescent="0.25">
      <c r="A476" s="5" t="s">
        <v>471</v>
      </c>
      <c r="B476" s="6">
        <v>3412</v>
      </c>
      <c r="C476" s="6">
        <v>3429</v>
      </c>
      <c r="D476" s="6">
        <v>3500</v>
      </c>
      <c r="E476" s="6">
        <v>3551</v>
      </c>
      <c r="F476" s="6">
        <v>4055</v>
      </c>
      <c r="G476" s="6">
        <v>4073</v>
      </c>
      <c r="H476" s="6">
        <v>4188</v>
      </c>
      <c r="I476" s="6">
        <v>4265</v>
      </c>
      <c r="J476" s="6">
        <v>4425</v>
      </c>
      <c r="K476" s="6">
        <v>4541</v>
      </c>
      <c r="L476" s="6">
        <v>4588</v>
      </c>
      <c r="M476" s="6">
        <v>4719</v>
      </c>
    </row>
    <row r="477" spans="1:13" x14ac:dyDescent="0.25">
      <c r="A477" s="5" t="s">
        <v>472</v>
      </c>
      <c r="B477" s="6">
        <v>1388</v>
      </c>
      <c r="C477" s="6">
        <v>1378</v>
      </c>
      <c r="D477" s="6">
        <v>1355</v>
      </c>
      <c r="E477" s="6">
        <v>1324</v>
      </c>
      <c r="F477" s="6">
        <v>1315</v>
      </c>
      <c r="G477" s="6">
        <v>1294</v>
      </c>
      <c r="H477" s="6">
        <v>1278</v>
      </c>
      <c r="I477" s="6">
        <v>1293</v>
      </c>
      <c r="J477" s="6">
        <v>1316</v>
      </c>
      <c r="K477" s="6">
        <v>1330</v>
      </c>
      <c r="L477" s="6">
        <v>1323</v>
      </c>
      <c r="M477" s="6">
        <v>1335</v>
      </c>
    </row>
    <row r="478" spans="1:13" x14ac:dyDescent="0.25">
      <c r="A478" s="5" t="s">
        <v>473</v>
      </c>
      <c r="B478" s="6">
        <v>12531</v>
      </c>
      <c r="C478" s="6">
        <v>12594</v>
      </c>
      <c r="D478" s="6">
        <v>12809</v>
      </c>
      <c r="E478" s="6">
        <v>12982</v>
      </c>
      <c r="F478" s="6">
        <v>13125</v>
      </c>
      <c r="G478" s="6">
        <v>13272</v>
      </c>
      <c r="H478" s="6">
        <v>13408</v>
      </c>
      <c r="I478" s="6">
        <v>13513</v>
      </c>
      <c r="J478" s="6">
        <v>13588</v>
      </c>
      <c r="K478" s="6">
        <v>13715</v>
      </c>
      <c r="L478" s="6">
        <v>13853</v>
      </c>
      <c r="M478" s="6">
        <v>13964</v>
      </c>
    </row>
    <row r="479" spans="1:13" x14ac:dyDescent="0.25">
      <c r="A479" s="5" t="s">
        <v>474</v>
      </c>
      <c r="B479" s="6">
        <v>2933</v>
      </c>
      <c r="C479" s="6">
        <v>2941</v>
      </c>
      <c r="D479" s="6">
        <v>2971</v>
      </c>
      <c r="E479" s="6">
        <v>2991</v>
      </c>
      <c r="F479" s="6">
        <v>3013</v>
      </c>
      <c r="G479" s="6">
        <v>3029</v>
      </c>
      <c r="H479" s="6">
        <v>3067</v>
      </c>
      <c r="I479" s="6">
        <v>3108</v>
      </c>
      <c r="J479" s="6">
        <v>3125</v>
      </c>
      <c r="K479" s="6">
        <v>3139</v>
      </c>
      <c r="L479" s="6">
        <v>3170</v>
      </c>
      <c r="M479" s="6">
        <v>3198</v>
      </c>
    </row>
    <row r="480" spans="1:13" x14ac:dyDescent="0.25">
      <c r="A480" s="5" t="s">
        <v>475</v>
      </c>
      <c r="B480" s="6">
        <v>397</v>
      </c>
      <c r="C480" s="6">
        <v>394</v>
      </c>
      <c r="D480" s="6">
        <v>398</v>
      </c>
      <c r="E480" s="6">
        <v>410</v>
      </c>
      <c r="F480" s="6">
        <v>413</v>
      </c>
      <c r="G480" s="6">
        <v>418</v>
      </c>
      <c r="H480" s="6">
        <v>415</v>
      </c>
      <c r="I480" s="6">
        <v>406</v>
      </c>
      <c r="J480" s="6">
        <v>387</v>
      </c>
      <c r="K480" s="6">
        <v>380</v>
      </c>
      <c r="L480" s="6">
        <v>367</v>
      </c>
      <c r="M480" s="6">
        <v>357</v>
      </c>
    </row>
    <row r="481" spans="1:13" x14ac:dyDescent="0.25">
      <c r="A481" s="5" t="s">
        <v>476</v>
      </c>
      <c r="B481" s="6">
        <v>431</v>
      </c>
      <c r="C481" s="6">
        <v>431</v>
      </c>
      <c r="D481" s="6">
        <v>432</v>
      </c>
      <c r="E481" s="6">
        <v>427</v>
      </c>
      <c r="F481" s="6">
        <v>421</v>
      </c>
      <c r="G481" s="6">
        <v>422</v>
      </c>
      <c r="H481" s="6">
        <v>424</v>
      </c>
      <c r="I481" s="6">
        <v>427</v>
      </c>
      <c r="J481" s="6">
        <v>427</v>
      </c>
      <c r="K481" s="6">
        <v>423</v>
      </c>
      <c r="L481" s="6">
        <v>419</v>
      </c>
      <c r="M481" s="6">
        <v>418</v>
      </c>
    </row>
    <row r="482" spans="1:13" x14ac:dyDescent="0.25">
      <c r="A482" s="5" t="s">
        <v>477</v>
      </c>
      <c r="B482" s="6">
        <v>8563</v>
      </c>
      <c r="C482" s="6">
        <v>8572</v>
      </c>
      <c r="D482" s="6">
        <v>8657</v>
      </c>
      <c r="E482" s="6">
        <v>8775</v>
      </c>
      <c r="F482" s="6">
        <v>8806</v>
      </c>
      <c r="G482" s="6">
        <v>8855</v>
      </c>
      <c r="H482" s="6">
        <v>9078</v>
      </c>
      <c r="I482" s="6">
        <v>9063</v>
      </c>
      <c r="J482" s="6">
        <v>9064</v>
      </c>
      <c r="K482" s="6">
        <v>8983</v>
      </c>
      <c r="L482" s="6">
        <v>8902</v>
      </c>
      <c r="M482" s="6">
        <v>8866</v>
      </c>
    </row>
    <row r="483" spans="1:13" x14ac:dyDescent="0.25">
      <c r="A483" s="5" t="s">
        <v>478</v>
      </c>
      <c r="B483" s="6">
        <v>15084</v>
      </c>
      <c r="C483" s="6">
        <v>15119</v>
      </c>
      <c r="D483" s="6">
        <v>15280</v>
      </c>
      <c r="E483" s="6">
        <v>15394</v>
      </c>
      <c r="F483" s="6">
        <v>15411</v>
      </c>
      <c r="G483" s="6">
        <v>15570</v>
      </c>
      <c r="H483" s="6">
        <v>15596</v>
      </c>
      <c r="I483" s="6">
        <v>16028</v>
      </c>
      <c r="J483" s="6">
        <v>15986</v>
      </c>
      <c r="K483" s="6">
        <v>15822</v>
      </c>
      <c r="L483" s="6">
        <v>15797</v>
      </c>
      <c r="M483" s="6">
        <v>15893</v>
      </c>
    </row>
    <row r="484" spans="1:13" x14ac:dyDescent="0.25">
      <c r="A484" s="5" t="s">
        <v>479</v>
      </c>
      <c r="B484" s="6">
        <v>995</v>
      </c>
      <c r="C484" s="6">
        <v>995</v>
      </c>
      <c r="D484" s="6">
        <v>992</v>
      </c>
      <c r="E484" s="6">
        <v>986</v>
      </c>
      <c r="F484" s="6">
        <v>979</v>
      </c>
      <c r="G484" s="6">
        <v>982</v>
      </c>
      <c r="H484" s="6">
        <v>978</v>
      </c>
      <c r="I484" s="6">
        <v>979</v>
      </c>
      <c r="J484" s="6">
        <v>971</v>
      </c>
      <c r="K484" s="6">
        <v>967</v>
      </c>
      <c r="L484" s="6">
        <v>957</v>
      </c>
      <c r="M484" s="6">
        <v>944</v>
      </c>
    </row>
    <row r="485" spans="1:13" x14ac:dyDescent="0.25">
      <c r="A485" s="5" t="s">
        <v>480</v>
      </c>
      <c r="B485" s="6">
        <v>730</v>
      </c>
      <c r="C485" s="6">
        <v>730</v>
      </c>
      <c r="D485" s="6">
        <v>727</v>
      </c>
      <c r="E485" s="6">
        <v>727</v>
      </c>
      <c r="F485" s="6">
        <v>724</v>
      </c>
      <c r="G485" s="6">
        <v>726</v>
      </c>
      <c r="H485" s="6">
        <v>724</v>
      </c>
      <c r="I485" s="6">
        <v>721</v>
      </c>
      <c r="J485" s="6">
        <v>721</v>
      </c>
      <c r="K485" s="6">
        <v>718</v>
      </c>
      <c r="L485" s="6">
        <v>711</v>
      </c>
      <c r="M485" s="6">
        <v>705</v>
      </c>
    </row>
    <row r="486" spans="1:13" x14ac:dyDescent="0.25">
      <c r="A486" s="5" t="s">
        <v>481</v>
      </c>
      <c r="B486" s="6">
        <v>8420</v>
      </c>
      <c r="C486" s="6">
        <v>8420</v>
      </c>
      <c r="D486" s="6">
        <v>8338</v>
      </c>
      <c r="E486" s="6">
        <v>8308</v>
      </c>
      <c r="F486" s="6">
        <v>8213</v>
      </c>
      <c r="G486" s="6">
        <v>8118</v>
      </c>
      <c r="H486" s="6">
        <v>8075</v>
      </c>
      <c r="I486" s="6">
        <v>8068</v>
      </c>
      <c r="J486" s="6">
        <v>8130</v>
      </c>
      <c r="K486" s="6">
        <v>8150</v>
      </c>
      <c r="L486" s="6">
        <v>8132</v>
      </c>
      <c r="M486" s="6">
        <v>8189</v>
      </c>
    </row>
    <row r="487" spans="1:13" x14ac:dyDescent="0.25">
      <c r="A487" s="5" t="s">
        <v>482</v>
      </c>
      <c r="B487" s="6">
        <v>746</v>
      </c>
      <c r="C487" s="6">
        <v>747</v>
      </c>
      <c r="D487" s="6">
        <v>757</v>
      </c>
      <c r="E487" s="6">
        <v>771</v>
      </c>
      <c r="F487" s="6">
        <v>779</v>
      </c>
      <c r="G487" s="6">
        <v>797</v>
      </c>
      <c r="H487" s="6">
        <v>811</v>
      </c>
      <c r="I487" s="6">
        <v>817</v>
      </c>
      <c r="J487" s="6">
        <v>822</v>
      </c>
      <c r="K487" s="6">
        <v>822</v>
      </c>
      <c r="L487" s="6">
        <v>814</v>
      </c>
      <c r="M487" s="6">
        <v>815</v>
      </c>
    </row>
    <row r="488" spans="1:13" x14ac:dyDescent="0.25">
      <c r="A488" s="5" t="s">
        <v>483</v>
      </c>
      <c r="B488" s="6">
        <v>6922</v>
      </c>
      <c r="C488" s="6">
        <v>6944</v>
      </c>
      <c r="D488" s="6">
        <v>6921</v>
      </c>
      <c r="E488" s="6">
        <v>7027</v>
      </c>
      <c r="F488" s="6">
        <v>7088</v>
      </c>
      <c r="G488" s="6">
        <v>7146</v>
      </c>
      <c r="H488" s="6">
        <v>7260</v>
      </c>
      <c r="I488" s="6">
        <v>7409</v>
      </c>
      <c r="J488" s="6">
        <v>7406</v>
      </c>
      <c r="K488" s="6">
        <v>7352</v>
      </c>
      <c r="L488" s="6">
        <v>7336</v>
      </c>
      <c r="M488" s="6">
        <v>7312</v>
      </c>
    </row>
    <row r="489" spans="1:13" x14ac:dyDescent="0.25">
      <c r="A489" s="5" t="s">
        <v>484</v>
      </c>
      <c r="B489" s="6">
        <v>1128</v>
      </c>
      <c r="C489" s="6">
        <v>1124</v>
      </c>
      <c r="D489" s="6">
        <v>1112</v>
      </c>
      <c r="E489" s="6">
        <v>1106</v>
      </c>
      <c r="F489" s="6">
        <v>1091</v>
      </c>
      <c r="G489" s="6">
        <v>1081</v>
      </c>
      <c r="H489" s="6">
        <v>1062</v>
      </c>
      <c r="I489" s="6">
        <v>1039</v>
      </c>
      <c r="J489" s="6">
        <v>1032</v>
      </c>
      <c r="K489" s="6">
        <v>1030</v>
      </c>
      <c r="L489" s="6">
        <v>1010</v>
      </c>
      <c r="M489" s="6">
        <v>989</v>
      </c>
    </row>
    <row r="490" spans="1:13" x14ac:dyDescent="0.25">
      <c r="A490" s="5" t="s">
        <v>485</v>
      </c>
      <c r="B490" s="6">
        <v>1112</v>
      </c>
      <c r="C490" s="6">
        <v>1117</v>
      </c>
      <c r="D490" s="6">
        <v>1101</v>
      </c>
      <c r="E490" s="6">
        <v>1101</v>
      </c>
      <c r="F490" s="6">
        <v>1086</v>
      </c>
      <c r="G490" s="6">
        <v>1072</v>
      </c>
      <c r="H490" s="6">
        <v>1068</v>
      </c>
      <c r="I490" s="6">
        <v>1065</v>
      </c>
      <c r="J490" s="6">
        <v>1068</v>
      </c>
      <c r="K490" s="6">
        <v>1079</v>
      </c>
      <c r="L490" s="6">
        <v>1078</v>
      </c>
      <c r="M490" s="6">
        <v>1077</v>
      </c>
    </row>
    <row r="491" spans="1:13" x14ac:dyDescent="0.25">
      <c r="A491" s="5" t="s">
        <v>486</v>
      </c>
      <c r="B491" s="6">
        <v>1761</v>
      </c>
      <c r="C491" s="6">
        <v>1769</v>
      </c>
      <c r="D491" s="6">
        <v>1705</v>
      </c>
      <c r="E491" s="6">
        <v>1689</v>
      </c>
      <c r="F491" s="6">
        <v>1665</v>
      </c>
      <c r="G491" s="6">
        <v>1649</v>
      </c>
      <c r="H491" s="6">
        <v>1615</v>
      </c>
      <c r="I491" s="6">
        <v>1599</v>
      </c>
      <c r="J491" s="6">
        <v>1579</v>
      </c>
      <c r="K491" s="6">
        <v>1554</v>
      </c>
      <c r="L491" s="6">
        <v>1524</v>
      </c>
      <c r="M491" s="6">
        <v>1524</v>
      </c>
    </row>
    <row r="492" spans="1:13" x14ac:dyDescent="0.25">
      <c r="A492" s="5" t="s">
        <v>487</v>
      </c>
      <c r="B492" s="6">
        <v>3094</v>
      </c>
      <c r="C492" s="6">
        <v>3098</v>
      </c>
      <c r="D492" s="6">
        <v>3117</v>
      </c>
      <c r="E492" s="6">
        <v>3132</v>
      </c>
      <c r="F492" s="6">
        <v>3143</v>
      </c>
      <c r="G492" s="6">
        <v>3168</v>
      </c>
      <c r="H492" s="6">
        <v>3179</v>
      </c>
      <c r="I492" s="6">
        <v>3195</v>
      </c>
      <c r="J492" s="6">
        <v>3187</v>
      </c>
      <c r="K492" s="6">
        <v>3168</v>
      </c>
      <c r="L492" s="6">
        <v>3151</v>
      </c>
      <c r="M492" s="6">
        <v>3127</v>
      </c>
    </row>
    <row r="493" spans="1:13" x14ac:dyDescent="0.25">
      <c r="A493" s="5" t="s">
        <v>488</v>
      </c>
      <c r="B493" s="6">
        <v>8779</v>
      </c>
      <c r="C493" s="6">
        <v>8770</v>
      </c>
      <c r="D493" s="6">
        <v>8677</v>
      </c>
      <c r="E493" s="6">
        <v>8591</v>
      </c>
      <c r="F493" s="6">
        <v>8518</v>
      </c>
      <c r="G493" s="6">
        <v>8462</v>
      </c>
      <c r="H493" s="6">
        <v>8413</v>
      </c>
      <c r="I493" s="6">
        <v>8416</v>
      </c>
      <c r="J493" s="6">
        <v>8378</v>
      </c>
      <c r="K493" s="6">
        <v>8351</v>
      </c>
      <c r="L493" s="6">
        <v>8310</v>
      </c>
      <c r="M493" s="6">
        <v>8287</v>
      </c>
    </row>
    <row r="494" spans="1:13" x14ac:dyDescent="0.25">
      <c r="A494" s="5" t="s">
        <v>489</v>
      </c>
      <c r="B494" s="6">
        <v>1659</v>
      </c>
      <c r="C494" s="6">
        <v>1658</v>
      </c>
      <c r="D494" s="6">
        <v>1663</v>
      </c>
      <c r="E494" s="6">
        <v>1640</v>
      </c>
      <c r="F494" s="6">
        <v>1630</v>
      </c>
      <c r="G494" s="6">
        <v>1635</v>
      </c>
      <c r="H494" s="6">
        <v>1621</v>
      </c>
      <c r="I494" s="6">
        <v>1638</v>
      </c>
      <c r="J494" s="6">
        <v>1658</v>
      </c>
      <c r="K494" s="6">
        <v>1684</v>
      </c>
      <c r="L494" s="6">
        <v>1707</v>
      </c>
      <c r="M494" s="6">
        <v>1712</v>
      </c>
    </row>
    <row r="495" spans="1:13" x14ac:dyDescent="0.25">
      <c r="A495" s="5" t="s">
        <v>490</v>
      </c>
      <c r="B495" s="6">
        <v>2767</v>
      </c>
      <c r="C495" s="6">
        <v>2761</v>
      </c>
      <c r="D495" s="6">
        <v>2730</v>
      </c>
      <c r="E495" s="6">
        <v>2698</v>
      </c>
      <c r="F495" s="6">
        <v>2697</v>
      </c>
      <c r="G495" s="6">
        <v>2671</v>
      </c>
      <c r="H495" s="6">
        <v>2643</v>
      </c>
      <c r="I495" s="6">
        <v>2623</v>
      </c>
      <c r="J495" s="6">
        <v>2599</v>
      </c>
      <c r="K495" s="6">
        <v>2574</v>
      </c>
      <c r="L495" s="6">
        <v>2536</v>
      </c>
      <c r="M495" s="6">
        <v>2520</v>
      </c>
    </row>
    <row r="496" spans="1:13" x14ac:dyDescent="0.25">
      <c r="A496" s="5" t="s">
        <v>491</v>
      </c>
      <c r="B496" s="6">
        <v>16749</v>
      </c>
      <c r="C496" s="6">
        <v>16994</v>
      </c>
      <c r="D496" s="6">
        <v>18570</v>
      </c>
      <c r="E496" s="6">
        <v>19415</v>
      </c>
      <c r="F496" s="6">
        <v>19871</v>
      </c>
      <c r="G496" s="6">
        <v>20386</v>
      </c>
      <c r="H496" s="6">
        <v>20517</v>
      </c>
      <c r="I496" s="6">
        <v>20774</v>
      </c>
      <c r="J496" s="6">
        <v>21148</v>
      </c>
      <c r="K496" s="6">
        <v>21530</v>
      </c>
      <c r="L496" s="6">
        <v>21826</v>
      </c>
      <c r="M496" s="6">
        <v>22480</v>
      </c>
    </row>
    <row r="497" spans="1:13" x14ac:dyDescent="0.25">
      <c r="A497" s="5" t="s">
        <v>492</v>
      </c>
      <c r="B497" s="6">
        <v>3509</v>
      </c>
      <c r="C497" s="6">
        <v>3516</v>
      </c>
      <c r="D497" s="6">
        <v>3466</v>
      </c>
      <c r="E497" s="6">
        <v>3492</v>
      </c>
      <c r="F497" s="6">
        <v>3557</v>
      </c>
      <c r="G497" s="6">
        <v>3610</v>
      </c>
      <c r="H497" s="6">
        <v>3703</v>
      </c>
      <c r="I497" s="6">
        <v>3844</v>
      </c>
      <c r="J497" s="6">
        <v>3966</v>
      </c>
      <c r="K497" s="6">
        <v>4079</v>
      </c>
      <c r="L497" s="6">
        <v>4160</v>
      </c>
      <c r="M497" s="6">
        <v>4258</v>
      </c>
    </row>
    <row r="498" spans="1:13" x14ac:dyDescent="0.25">
      <c r="A498" s="5" t="s">
        <v>493</v>
      </c>
      <c r="B498" s="6">
        <v>2092919</v>
      </c>
      <c r="C498" s="6">
        <v>2097321</v>
      </c>
      <c r="D498" s="6">
        <v>2121657</v>
      </c>
      <c r="E498" s="6">
        <v>2155742</v>
      </c>
      <c r="F498" s="6">
        <v>2192094</v>
      </c>
      <c r="G498" s="6">
        <v>2233069</v>
      </c>
      <c r="H498" s="6">
        <v>2276719</v>
      </c>
      <c r="I498" s="6">
        <v>2298146</v>
      </c>
      <c r="J498" s="6">
        <v>2303550</v>
      </c>
      <c r="K498" s="6">
        <v>2303636</v>
      </c>
      <c r="L498" s="6">
        <v>2303565</v>
      </c>
      <c r="M498" s="6">
        <v>2304515</v>
      </c>
    </row>
    <row r="499" spans="1:13" x14ac:dyDescent="0.25">
      <c r="A499" s="5" t="s">
        <v>494</v>
      </c>
      <c r="B499" s="6">
        <v>422</v>
      </c>
      <c r="C499" s="6">
        <v>423</v>
      </c>
      <c r="D499" s="6">
        <v>416</v>
      </c>
      <c r="E499" s="6">
        <v>408</v>
      </c>
      <c r="F499" s="6">
        <v>397</v>
      </c>
      <c r="G499" s="6">
        <v>389</v>
      </c>
      <c r="H499" s="6">
        <v>384</v>
      </c>
      <c r="I499" s="6">
        <v>383</v>
      </c>
      <c r="J499" s="6">
        <v>370</v>
      </c>
      <c r="K499" s="6">
        <v>364</v>
      </c>
      <c r="L499" s="6">
        <v>360</v>
      </c>
      <c r="M499" s="6">
        <v>365</v>
      </c>
    </row>
    <row r="500" spans="1:13" x14ac:dyDescent="0.25">
      <c r="A500" s="5" t="s">
        <v>495</v>
      </c>
      <c r="B500" s="6">
        <v>2597</v>
      </c>
      <c r="C500" s="6">
        <v>2608</v>
      </c>
      <c r="D500" s="6">
        <v>2617</v>
      </c>
      <c r="E500" s="6">
        <v>2646</v>
      </c>
      <c r="F500" s="6">
        <v>2676</v>
      </c>
      <c r="G500" s="6">
        <v>2706</v>
      </c>
      <c r="H500" s="6">
        <v>2914</v>
      </c>
      <c r="I500" s="6">
        <v>2992</v>
      </c>
      <c r="J500" s="6">
        <v>3224</v>
      </c>
      <c r="K500" s="6">
        <v>3484</v>
      </c>
      <c r="L500" s="6">
        <v>3539</v>
      </c>
      <c r="M500" s="6">
        <v>3567</v>
      </c>
    </row>
    <row r="501" spans="1:13" x14ac:dyDescent="0.25">
      <c r="A501" s="5" t="s">
        <v>496</v>
      </c>
      <c r="B501" s="6">
        <v>1423</v>
      </c>
      <c r="C501" s="6">
        <v>1424</v>
      </c>
      <c r="D501" s="6">
        <v>1426</v>
      </c>
      <c r="E501" s="6">
        <v>1407</v>
      </c>
      <c r="F501" s="6">
        <v>1362</v>
      </c>
      <c r="G501" s="6">
        <v>1351</v>
      </c>
      <c r="H501" s="6">
        <v>1345</v>
      </c>
      <c r="I501" s="6">
        <v>1346</v>
      </c>
      <c r="J501" s="6">
        <v>1362</v>
      </c>
      <c r="K501" s="6">
        <v>1371</v>
      </c>
      <c r="L501" s="6">
        <v>1380</v>
      </c>
      <c r="M501" s="6">
        <v>1390</v>
      </c>
    </row>
    <row r="502" spans="1:13" x14ac:dyDescent="0.25">
      <c r="A502" s="5" t="s">
        <v>497</v>
      </c>
      <c r="B502" s="6">
        <v>4731</v>
      </c>
      <c r="C502" s="6">
        <v>4740</v>
      </c>
      <c r="D502" s="6">
        <v>4754</v>
      </c>
      <c r="E502" s="6">
        <v>4697</v>
      </c>
      <c r="F502" s="6">
        <v>4667</v>
      </c>
      <c r="G502" s="6">
        <v>4687</v>
      </c>
      <c r="H502" s="6">
        <v>4705</v>
      </c>
      <c r="I502" s="6">
        <v>4704</v>
      </c>
      <c r="J502" s="6">
        <v>4696</v>
      </c>
      <c r="K502" s="6">
        <v>4672</v>
      </c>
      <c r="L502" s="6">
        <v>4680</v>
      </c>
      <c r="M502" s="6">
        <v>4852</v>
      </c>
    </row>
    <row r="503" spans="1:13" x14ac:dyDescent="0.25">
      <c r="A503" s="5" t="s">
        <v>498</v>
      </c>
      <c r="B503" s="6">
        <v>1691</v>
      </c>
      <c r="C503" s="6">
        <v>1675</v>
      </c>
      <c r="D503" s="6">
        <v>1596</v>
      </c>
      <c r="E503" s="6">
        <v>1523</v>
      </c>
      <c r="F503" s="6">
        <v>1503</v>
      </c>
      <c r="G503" s="6">
        <v>1498</v>
      </c>
      <c r="H503" s="6">
        <v>1536</v>
      </c>
      <c r="I503" s="6">
        <v>1530</v>
      </c>
      <c r="J503" s="6">
        <v>1529</v>
      </c>
      <c r="K503" s="6">
        <v>1488</v>
      </c>
      <c r="L503" s="6">
        <v>1449</v>
      </c>
      <c r="M503" s="6">
        <v>2171</v>
      </c>
    </row>
    <row r="504" spans="1:13" x14ac:dyDescent="0.25">
      <c r="A504" s="5" t="s">
        <v>499</v>
      </c>
      <c r="B504" s="6">
        <v>1754</v>
      </c>
      <c r="C504" s="6">
        <v>1750</v>
      </c>
      <c r="D504" s="6">
        <v>1721</v>
      </c>
      <c r="E504" s="6">
        <v>1696</v>
      </c>
      <c r="F504" s="6">
        <v>1703</v>
      </c>
      <c r="G504" s="6">
        <v>1694</v>
      </c>
      <c r="H504" s="6">
        <v>1685</v>
      </c>
      <c r="I504" s="6">
        <v>1664</v>
      </c>
      <c r="J504" s="6">
        <v>1647</v>
      </c>
      <c r="K504" s="6">
        <v>1630</v>
      </c>
      <c r="L504" s="6">
        <v>1594</v>
      </c>
      <c r="M504" s="6">
        <v>1575</v>
      </c>
    </row>
    <row r="505" spans="1:13" x14ac:dyDescent="0.25">
      <c r="A505" s="5" t="s">
        <v>500</v>
      </c>
      <c r="B505" s="6">
        <v>15127</v>
      </c>
      <c r="C505" s="6">
        <v>15181</v>
      </c>
      <c r="D505" s="6">
        <v>15460</v>
      </c>
      <c r="E505" s="6">
        <v>15772</v>
      </c>
      <c r="F505" s="6">
        <v>15955</v>
      </c>
      <c r="G505" s="6">
        <v>16191</v>
      </c>
      <c r="H505" s="6">
        <v>16360</v>
      </c>
      <c r="I505" s="6">
        <v>16462</v>
      </c>
      <c r="J505" s="6">
        <v>16932</v>
      </c>
      <c r="K505" s="6">
        <v>16979</v>
      </c>
      <c r="L505" s="6">
        <v>16854</v>
      </c>
      <c r="M505" s="6">
        <v>16796</v>
      </c>
    </row>
    <row r="506" spans="1:13" x14ac:dyDescent="0.25">
      <c r="A506" s="5" t="s">
        <v>501</v>
      </c>
      <c r="B506" s="6">
        <v>4367</v>
      </c>
      <c r="C506" s="6">
        <v>4372</v>
      </c>
      <c r="D506" s="6">
        <v>4400</v>
      </c>
      <c r="E506" s="6">
        <v>4440</v>
      </c>
      <c r="F506" s="6">
        <v>4462</v>
      </c>
      <c r="G506" s="6">
        <v>4498</v>
      </c>
      <c r="H506" s="6">
        <v>4522</v>
      </c>
      <c r="I506" s="6">
        <v>4517</v>
      </c>
      <c r="J506" s="6">
        <v>4512</v>
      </c>
      <c r="K506" s="6">
        <v>4484</v>
      </c>
      <c r="L506" s="6">
        <v>4446</v>
      </c>
      <c r="M506" s="6">
        <v>4385</v>
      </c>
    </row>
    <row r="507" spans="1:13" x14ac:dyDescent="0.25">
      <c r="A507" s="5" t="s">
        <v>502</v>
      </c>
      <c r="B507" s="6">
        <v>2108</v>
      </c>
      <c r="C507" s="6">
        <v>2111</v>
      </c>
      <c r="D507" s="6">
        <v>2117</v>
      </c>
      <c r="E507" s="6">
        <v>2090</v>
      </c>
      <c r="F507" s="6">
        <v>2067</v>
      </c>
      <c r="G507" s="6">
        <v>2062</v>
      </c>
      <c r="H507" s="6">
        <v>2070</v>
      </c>
      <c r="I507" s="6">
        <v>2064</v>
      </c>
      <c r="J507" s="6">
        <v>2045</v>
      </c>
      <c r="K507" s="6">
        <v>2039</v>
      </c>
      <c r="L507" s="6">
        <v>2023</v>
      </c>
      <c r="M507" s="6">
        <v>2018</v>
      </c>
    </row>
    <row r="508" spans="1:13" x14ac:dyDescent="0.25">
      <c r="A508" s="5" t="s">
        <v>503</v>
      </c>
      <c r="B508" s="6">
        <v>38524</v>
      </c>
      <c r="C508" s="6">
        <v>38839</v>
      </c>
      <c r="D508" s="6">
        <v>40130</v>
      </c>
      <c r="E508" s="6">
        <v>40590</v>
      </c>
      <c r="F508" s="6">
        <v>41540</v>
      </c>
      <c r="G508" s="6">
        <v>42292</v>
      </c>
      <c r="H508" s="6">
        <v>43098</v>
      </c>
      <c r="I508" s="6">
        <v>43929</v>
      </c>
      <c r="J508" s="6">
        <v>45015</v>
      </c>
      <c r="K508" s="6">
        <v>45879</v>
      </c>
      <c r="L508" s="6">
        <v>45500</v>
      </c>
      <c r="M508" s="6">
        <v>45943</v>
      </c>
    </row>
    <row r="509" spans="1:13" x14ac:dyDescent="0.25">
      <c r="A509" s="5" t="s">
        <v>504</v>
      </c>
      <c r="B509" s="6">
        <v>37344</v>
      </c>
      <c r="C509" s="6">
        <v>37466</v>
      </c>
      <c r="D509" s="6">
        <v>38045</v>
      </c>
      <c r="E509" s="6">
        <v>38621</v>
      </c>
      <c r="F509" s="6">
        <v>39100</v>
      </c>
      <c r="G509" s="6">
        <v>39557</v>
      </c>
      <c r="H509" s="6">
        <v>40039</v>
      </c>
      <c r="I509" s="6">
        <v>40490</v>
      </c>
      <c r="J509" s="6">
        <v>40679</v>
      </c>
      <c r="K509" s="6">
        <v>40689</v>
      </c>
      <c r="L509" s="6">
        <v>40539</v>
      </c>
      <c r="M509" s="6">
        <v>40418</v>
      </c>
    </row>
    <row r="510" spans="1:13" x14ac:dyDescent="0.25">
      <c r="A510" s="5" t="s">
        <v>505</v>
      </c>
      <c r="B510" s="6">
        <v>5341</v>
      </c>
      <c r="C510" s="6">
        <v>5340</v>
      </c>
      <c r="D510" s="6">
        <v>5602</v>
      </c>
      <c r="E510" s="6">
        <v>5499</v>
      </c>
      <c r="F510" s="6">
        <v>5573</v>
      </c>
      <c r="G510" s="6">
        <v>5598</v>
      </c>
      <c r="H510" s="6">
        <v>5526</v>
      </c>
      <c r="I510" s="6">
        <v>5368</v>
      </c>
      <c r="J510" s="6">
        <v>5442</v>
      </c>
      <c r="K510" s="6">
        <v>5395</v>
      </c>
      <c r="L510" s="6">
        <v>5520</v>
      </c>
      <c r="M510" s="6">
        <v>5605</v>
      </c>
    </row>
    <row r="511" spans="1:13" x14ac:dyDescent="0.25">
      <c r="A511" s="5" t="s">
        <v>506</v>
      </c>
      <c r="B511" s="6">
        <v>16462</v>
      </c>
      <c r="C511" s="6">
        <v>16678</v>
      </c>
      <c r="D511" s="6">
        <v>17593</v>
      </c>
      <c r="E511" s="6">
        <v>18398</v>
      </c>
      <c r="F511" s="6">
        <v>19178</v>
      </c>
      <c r="G511" s="6">
        <v>20446</v>
      </c>
      <c r="H511" s="6">
        <v>21836</v>
      </c>
      <c r="I511" s="6">
        <v>22818</v>
      </c>
      <c r="J511" s="6">
        <v>23966</v>
      </c>
      <c r="K511" s="6">
        <v>24832</v>
      </c>
      <c r="L511" s="6">
        <v>26195</v>
      </c>
      <c r="M511" s="6">
        <v>27570</v>
      </c>
    </row>
    <row r="512" spans="1:13" x14ac:dyDescent="0.25">
      <c r="A512" s="5" t="s">
        <v>507</v>
      </c>
      <c r="B512" s="6">
        <v>374</v>
      </c>
      <c r="C512" s="6">
        <v>374</v>
      </c>
      <c r="D512" s="6">
        <v>376</v>
      </c>
      <c r="E512" s="6">
        <v>379</v>
      </c>
      <c r="F512" s="6">
        <v>377</v>
      </c>
      <c r="G512" s="6">
        <v>371</v>
      </c>
      <c r="H512" s="6">
        <v>366</v>
      </c>
      <c r="I512" s="6">
        <v>368</v>
      </c>
      <c r="J512" s="6">
        <v>363</v>
      </c>
      <c r="K512" s="6">
        <v>363</v>
      </c>
      <c r="L512" s="6">
        <v>363</v>
      </c>
      <c r="M512" s="6">
        <v>356</v>
      </c>
    </row>
    <row r="513" spans="1:13" x14ac:dyDescent="0.25">
      <c r="A513" s="5" t="s">
        <v>508</v>
      </c>
      <c r="B513" s="6">
        <v>2295</v>
      </c>
      <c r="C513" s="6">
        <v>2302</v>
      </c>
      <c r="D513" s="6">
        <v>2299</v>
      </c>
      <c r="E513" s="6">
        <v>2277</v>
      </c>
      <c r="F513" s="6">
        <v>2270</v>
      </c>
      <c r="G513" s="6">
        <v>2268</v>
      </c>
      <c r="H513" s="6">
        <v>2260</v>
      </c>
      <c r="I513" s="6">
        <v>2251</v>
      </c>
      <c r="J513" s="6">
        <v>2225</v>
      </c>
      <c r="K513" s="6">
        <v>2195</v>
      </c>
      <c r="L513" s="6">
        <v>2197</v>
      </c>
      <c r="M513" s="6">
        <v>2188</v>
      </c>
    </row>
    <row r="514" spans="1:13" x14ac:dyDescent="0.25">
      <c r="A514" s="5" t="s">
        <v>509</v>
      </c>
      <c r="B514" s="6">
        <v>30</v>
      </c>
      <c r="C514" s="6">
        <v>30</v>
      </c>
      <c r="D514" s="6">
        <v>29</v>
      </c>
      <c r="E514" s="6">
        <v>28</v>
      </c>
      <c r="F514" s="6">
        <v>26</v>
      </c>
      <c r="G514" s="6">
        <v>26</v>
      </c>
      <c r="H514" s="6">
        <v>25</v>
      </c>
      <c r="I514" s="6">
        <v>23</v>
      </c>
      <c r="J514" s="6">
        <v>22</v>
      </c>
      <c r="K514" s="6">
        <v>21</v>
      </c>
      <c r="L514" s="6">
        <v>20</v>
      </c>
      <c r="M514" s="6">
        <v>20</v>
      </c>
    </row>
    <row r="515" spans="1:13" x14ac:dyDescent="0.25">
      <c r="A515" s="5" t="s">
        <v>510</v>
      </c>
      <c r="B515" s="6">
        <v>642</v>
      </c>
      <c r="C515" s="6">
        <v>646</v>
      </c>
      <c r="D515" s="6">
        <v>657</v>
      </c>
      <c r="E515" s="6">
        <v>667</v>
      </c>
      <c r="F515" s="6">
        <v>669</v>
      </c>
      <c r="G515" s="6">
        <v>675</v>
      </c>
      <c r="H515" s="6">
        <v>677</v>
      </c>
      <c r="I515" s="6">
        <v>683</v>
      </c>
      <c r="J515" s="6">
        <v>828</v>
      </c>
      <c r="K515" s="6">
        <v>833</v>
      </c>
      <c r="L515" s="6">
        <v>837</v>
      </c>
      <c r="M515" s="6">
        <v>840</v>
      </c>
    </row>
    <row r="516" spans="1:13" x14ac:dyDescent="0.25">
      <c r="A516" s="5" t="s">
        <v>511</v>
      </c>
      <c r="B516" s="6">
        <v>304</v>
      </c>
      <c r="C516" s="6">
        <v>301</v>
      </c>
      <c r="D516" s="6">
        <v>299</v>
      </c>
      <c r="E516" s="6">
        <v>292</v>
      </c>
      <c r="F516" s="6">
        <v>285</v>
      </c>
      <c r="G516" s="6">
        <v>283</v>
      </c>
      <c r="H516" s="6">
        <v>283</v>
      </c>
      <c r="I516" s="6">
        <v>278</v>
      </c>
      <c r="J516" s="6">
        <v>273</v>
      </c>
      <c r="K516" s="6">
        <v>270</v>
      </c>
      <c r="L516" s="6">
        <v>268</v>
      </c>
      <c r="M516" s="6">
        <v>264</v>
      </c>
    </row>
    <row r="517" spans="1:13" x14ac:dyDescent="0.25">
      <c r="A517" s="5" t="s">
        <v>512</v>
      </c>
      <c r="B517" s="6">
        <v>8783</v>
      </c>
      <c r="C517" s="6">
        <v>8723</v>
      </c>
      <c r="D517" s="6">
        <v>8679</v>
      </c>
      <c r="E517" s="6">
        <v>8750</v>
      </c>
      <c r="F517" s="6">
        <v>8808</v>
      </c>
      <c r="G517" s="6">
        <v>8826</v>
      </c>
      <c r="H517" s="6">
        <v>8840</v>
      </c>
      <c r="I517" s="6">
        <v>9568</v>
      </c>
      <c r="J517" s="6">
        <v>9410</v>
      </c>
      <c r="K517" s="6">
        <v>9289</v>
      </c>
      <c r="L517" s="6">
        <v>9233</v>
      </c>
      <c r="M517" s="6">
        <v>9514</v>
      </c>
    </row>
    <row r="518" spans="1:13" x14ac:dyDescent="0.25">
      <c r="A518" s="5" t="s">
        <v>513</v>
      </c>
      <c r="B518" s="6">
        <v>620</v>
      </c>
      <c r="C518" s="6">
        <v>618</v>
      </c>
      <c r="D518" s="6">
        <v>616</v>
      </c>
      <c r="E518" s="6">
        <v>622</v>
      </c>
      <c r="F518" s="6">
        <v>628</v>
      </c>
      <c r="G518" s="6">
        <v>635</v>
      </c>
      <c r="H518" s="6">
        <v>637</v>
      </c>
      <c r="I518" s="6">
        <v>626</v>
      </c>
      <c r="J518" s="6">
        <v>618</v>
      </c>
      <c r="K518" s="6">
        <v>617</v>
      </c>
      <c r="L518" s="6">
        <v>610</v>
      </c>
      <c r="M518" s="6">
        <v>608</v>
      </c>
    </row>
    <row r="519" spans="1:13" x14ac:dyDescent="0.25">
      <c r="A519" s="5" t="s">
        <v>514</v>
      </c>
      <c r="B519" s="6">
        <v>1771</v>
      </c>
      <c r="C519" s="6">
        <v>1770</v>
      </c>
      <c r="D519" s="6">
        <v>1759</v>
      </c>
      <c r="E519" s="6">
        <v>1749</v>
      </c>
      <c r="F519" s="6">
        <v>1747</v>
      </c>
      <c r="G519" s="6">
        <v>1755</v>
      </c>
      <c r="H519" s="6">
        <v>1755</v>
      </c>
      <c r="I519" s="6">
        <v>1764</v>
      </c>
      <c r="J519" s="6">
        <v>1770</v>
      </c>
      <c r="K519" s="6">
        <v>1773</v>
      </c>
      <c r="L519" s="6">
        <v>1777</v>
      </c>
      <c r="M519" s="6">
        <v>1785</v>
      </c>
    </row>
    <row r="520" spans="1:13" x14ac:dyDescent="0.25">
      <c r="A520" s="5" t="s">
        <v>515</v>
      </c>
      <c r="B520" s="6">
        <v>401</v>
      </c>
      <c r="C520" s="6">
        <v>398</v>
      </c>
      <c r="D520" s="6">
        <v>387</v>
      </c>
      <c r="E520" s="6">
        <v>377</v>
      </c>
      <c r="F520" s="6">
        <v>364</v>
      </c>
      <c r="G520" s="6">
        <v>355</v>
      </c>
      <c r="H520" s="6">
        <v>349</v>
      </c>
      <c r="I520" s="6">
        <v>338</v>
      </c>
      <c r="J520" s="6">
        <v>331</v>
      </c>
      <c r="K520" s="6">
        <v>324</v>
      </c>
      <c r="L520" s="6">
        <v>319</v>
      </c>
      <c r="M520" s="6">
        <v>314</v>
      </c>
    </row>
    <row r="521" spans="1:13" x14ac:dyDescent="0.25">
      <c r="A521" s="5" t="s">
        <v>516</v>
      </c>
      <c r="B521" s="6">
        <v>1136</v>
      </c>
      <c r="C521" s="6">
        <v>1230</v>
      </c>
      <c r="D521" s="6">
        <v>1617</v>
      </c>
      <c r="E521" s="6">
        <v>2007</v>
      </c>
      <c r="F521" s="6">
        <v>2395</v>
      </c>
      <c r="G521" s="6">
        <v>2779</v>
      </c>
      <c r="H521" s="6">
        <v>3180</v>
      </c>
      <c r="I521" s="6">
        <v>3594</v>
      </c>
      <c r="J521" s="6">
        <v>4014</v>
      </c>
      <c r="K521" s="6">
        <v>4876</v>
      </c>
      <c r="L521" s="6">
        <v>6633</v>
      </c>
      <c r="M521" s="6">
        <v>8163</v>
      </c>
    </row>
    <row r="522" spans="1:13" x14ac:dyDescent="0.25">
      <c r="A522" s="5" t="s">
        <v>517</v>
      </c>
      <c r="B522" s="6">
        <v>6384</v>
      </c>
      <c r="C522" s="6">
        <v>6392</v>
      </c>
      <c r="D522" s="6">
        <v>6346</v>
      </c>
      <c r="E522" s="6">
        <v>6431</v>
      </c>
      <c r="F522" s="6">
        <v>6456</v>
      </c>
      <c r="G522" s="6">
        <v>6460</v>
      </c>
      <c r="H522" s="6">
        <v>6401</v>
      </c>
      <c r="I522" s="6">
        <v>6414</v>
      </c>
      <c r="J522" s="6">
        <v>6434</v>
      </c>
      <c r="K522" s="6">
        <v>6452</v>
      </c>
      <c r="L522" s="6">
        <v>6486</v>
      </c>
      <c r="M522" s="6">
        <v>6533</v>
      </c>
    </row>
    <row r="523" spans="1:13" x14ac:dyDescent="0.25">
      <c r="A523" s="5" t="s">
        <v>518</v>
      </c>
      <c r="B523" s="6">
        <v>1229</v>
      </c>
      <c r="C523" s="6">
        <v>1226</v>
      </c>
      <c r="D523" s="6">
        <v>1219</v>
      </c>
      <c r="E523" s="6">
        <v>1195</v>
      </c>
      <c r="F523" s="6">
        <v>1186</v>
      </c>
      <c r="G523" s="6">
        <v>1182</v>
      </c>
      <c r="H523" s="6">
        <v>1185</v>
      </c>
      <c r="I523" s="6">
        <v>1158</v>
      </c>
      <c r="J523" s="6">
        <v>1093</v>
      </c>
      <c r="K523" s="6">
        <v>1084</v>
      </c>
      <c r="L523" s="6">
        <v>1077</v>
      </c>
      <c r="M523" s="6">
        <v>1057</v>
      </c>
    </row>
    <row r="524" spans="1:13" x14ac:dyDescent="0.25">
      <c r="A524" s="5" t="s">
        <v>519</v>
      </c>
      <c r="B524" s="6">
        <v>339</v>
      </c>
      <c r="C524" s="6">
        <v>339</v>
      </c>
      <c r="D524" s="6">
        <v>334</v>
      </c>
      <c r="E524" s="6">
        <v>327</v>
      </c>
      <c r="F524" s="6">
        <v>319</v>
      </c>
      <c r="G524" s="6">
        <v>312</v>
      </c>
      <c r="H524" s="6">
        <v>311</v>
      </c>
      <c r="I524" s="6">
        <v>309</v>
      </c>
      <c r="J524" s="6">
        <v>310</v>
      </c>
      <c r="K524" s="6">
        <v>310</v>
      </c>
      <c r="L524" s="6">
        <v>307</v>
      </c>
      <c r="M524" s="6">
        <v>304</v>
      </c>
    </row>
    <row r="525" spans="1:13" x14ac:dyDescent="0.25">
      <c r="A525" s="5" t="s">
        <v>520</v>
      </c>
      <c r="B525" s="6">
        <v>216285</v>
      </c>
      <c r="C525" s="6">
        <v>217255</v>
      </c>
      <c r="D525" s="6">
        <v>221830</v>
      </c>
      <c r="E525" s="6">
        <v>229295</v>
      </c>
      <c r="F525" s="6">
        <v>234065</v>
      </c>
      <c r="G525" s="6">
        <v>239276</v>
      </c>
      <c r="H525" s="6">
        <v>245463</v>
      </c>
      <c r="I525" s="6">
        <v>249777</v>
      </c>
      <c r="J525" s="6">
        <v>252100</v>
      </c>
      <c r="K525" s="6">
        <v>254523</v>
      </c>
      <c r="L525" s="6">
        <v>254393</v>
      </c>
      <c r="M525" s="6">
        <v>256694</v>
      </c>
    </row>
    <row r="526" spans="1:13" x14ac:dyDescent="0.25">
      <c r="A526" s="5" t="s">
        <v>521</v>
      </c>
      <c r="B526" s="6">
        <v>1876</v>
      </c>
      <c r="C526" s="6">
        <v>1881</v>
      </c>
      <c r="D526" s="6">
        <v>1881</v>
      </c>
      <c r="E526" s="6">
        <v>1872</v>
      </c>
      <c r="F526" s="6">
        <v>1864</v>
      </c>
      <c r="G526" s="6">
        <v>1874</v>
      </c>
      <c r="H526" s="6">
        <v>1881</v>
      </c>
      <c r="I526" s="6">
        <v>1897</v>
      </c>
      <c r="J526" s="6">
        <v>1913</v>
      </c>
      <c r="K526" s="6">
        <v>1908</v>
      </c>
      <c r="L526" s="6">
        <v>1892</v>
      </c>
      <c r="M526" s="6">
        <v>1923</v>
      </c>
    </row>
    <row r="527" spans="1:13" x14ac:dyDescent="0.25">
      <c r="A527" s="5" t="s">
        <v>522</v>
      </c>
      <c r="B527" s="6">
        <v>1647</v>
      </c>
      <c r="C527" s="6">
        <v>1644</v>
      </c>
      <c r="D527" s="6">
        <v>1620</v>
      </c>
      <c r="E527" s="6">
        <v>1590</v>
      </c>
      <c r="F527" s="6">
        <v>1544</v>
      </c>
      <c r="G527" s="6">
        <v>1526</v>
      </c>
      <c r="H527" s="6">
        <v>1516</v>
      </c>
      <c r="I527" s="6">
        <v>1515</v>
      </c>
      <c r="J527" s="6">
        <v>1538</v>
      </c>
      <c r="K527" s="6">
        <v>1532</v>
      </c>
      <c r="L527" s="6">
        <v>1551</v>
      </c>
      <c r="M527" s="6">
        <v>1566</v>
      </c>
    </row>
    <row r="528" spans="1:13" x14ac:dyDescent="0.25">
      <c r="A528" s="5" t="s">
        <v>523</v>
      </c>
      <c r="B528" s="6">
        <v>1423</v>
      </c>
      <c r="C528" s="6">
        <v>1420</v>
      </c>
      <c r="D528" s="6">
        <v>1405</v>
      </c>
      <c r="E528" s="6">
        <v>1382</v>
      </c>
      <c r="F528" s="6">
        <v>1373</v>
      </c>
      <c r="G528" s="6">
        <v>1359</v>
      </c>
      <c r="H528" s="6">
        <v>1344</v>
      </c>
      <c r="I528" s="6">
        <v>1337</v>
      </c>
      <c r="J528" s="6">
        <v>1332</v>
      </c>
      <c r="K528" s="6">
        <v>1335</v>
      </c>
      <c r="L528" s="6">
        <v>1333</v>
      </c>
      <c r="M528" s="6">
        <v>1329</v>
      </c>
    </row>
    <row r="529" spans="1:13" x14ac:dyDescent="0.25">
      <c r="A529" s="5" t="s">
        <v>524</v>
      </c>
      <c r="B529" s="6">
        <v>10553</v>
      </c>
      <c r="C529" s="6">
        <v>10549</v>
      </c>
      <c r="D529" s="6">
        <v>10548</v>
      </c>
      <c r="E529" s="6">
        <v>10572</v>
      </c>
      <c r="F529" s="6">
        <v>10530</v>
      </c>
      <c r="G529" s="6">
        <v>10501</v>
      </c>
      <c r="H529" s="6">
        <v>10411</v>
      </c>
      <c r="I529" s="6">
        <v>10280</v>
      </c>
      <c r="J529" s="6">
        <v>10141</v>
      </c>
      <c r="K529" s="6">
        <v>9973</v>
      </c>
      <c r="L529" s="6">
        <v>9777</v>
      </c>
      <c r="M529" s="6">
        <v>9614</v>
      </c>
    </row>
    <row r="530" spans="1:13" x14ac:dyDescent="0.25">
      <c r="A530" s="5" t="s">
        <v>525</v>
      </c>
      <c r="B530" s="6">
        <v>4506</v>
      </c>
      <c r="C530" s="6">
        <v>4486</v>
      </c>
      <c r="D530" s="6">
        <v>4466</v>
      </c>
      <c r="E530" s="6">
        <v>4425</v>
      </c>
      <c r="F530" s="6">
        <v>4381</v>
      </c>
      <c r="G530" s="6">
        <v>4317</v>
      </c>
      <c r="H530" s="6">
        <v>4286</v>
      </c>
      <c r="I530" s="6">
        <v>4206</v>
      </c>
      <c r="J530" s="6">
        <v>4187</v>
      </c>
      <c r="K530" s="6">
        <v>4149</v>
      </c>
      <c r="L530" s="6">
        <v>4168</v>
      </c>
      <c r="M530" s="6">
        <v>4176</v>
      </c>
    </row>
    <row r="531" spans="1:13" x14ac:dyDescent="0.25">
      <c r="A531" s="5" t="s">
        <v>526</v>
      </c>
      <c r="B531" s="6">
        <v>14545</v>
      </c>
      <c r="C531" s="6">
        <v>14549</v>
      </c>
      <c r="D531" s="6">
        <v>14492</v>
      </c>
      <c r="E531" s="6">
        <v>14556</v>
      </c>
      <c r="F531" s="6">
        <v>14418</v>
      </c>
      <c r="G531" s="6">
        <v>14355</v>
      </c>
      <c r="H531" s="6">
        <v>14334</v>
      </c>
      <c r="I531" s="6">
        <v>14309</v>
      </c>
      <c r="J531" s="6">
        <v>14222</v>
      </c>
      <c r="K531" s="6">
        <v>14104</v>
      </c>
      <c r="L531" s="6">
        <v>14018</v>
      </c>
      <c r="M531" s="6">
        <v>13993</v>
      </c>
    </row>
    <row r="532" spans="1:13" x14ac:dyDescent="0.25">
      <c r="A532" s="5" t="s">
        <v>527</v>
      </c>
      <c r="B532" s="6">
        <v>987</v>
      </c>
      <c r="C532" s="6">
        <v>990</v>
      </c>
      <c r="D532" s="6">
        <v>995</v>
      </c>
      <c r="E532" s="6">
        <v>1004</v>
      </c>
      <c r="F532" s="6">
        <v>1012</v>
      </c>
      <c r="G532" s="6">
        <v>1027</v>
      </c>
      <c r="H532" s="6">
        <v>1040</v>
      </c>
      <c r="I532" s="6">
        <v>1059</v>
      </c>
      <c r="J532" s="6">
        <v>1077</v>
      </c>
      <c r="K532" s="6">
        <v>1080</v>
      </c>
      <c r="L532" s="6">
        <v>1079</v>
      </c>
      <c r="M532" s="6">
        <v>1079</v>
      </c>
    </row>
    <row r="533" spans="1:13" x14ac:dyDescent="0.25">
      <c r="A533" s="5" t="s">
        <v>528</v>
      </c>
      <c r="B533" s="6">
        <v>1033</v>
      </c>
      <c r="C533" s="6">
        <v>1032</v>
      </c>
      <c r="D533" s="6">
        <v>1034</v>
      </c>
      <c r="E533" s="6">
        <v>1030</v>
      </c>
      <c r="F533" s="6">
        <v>1011</v>
      </c>
      <c r="G533" s="6">
        <v>1029</v>
      </c>
      <c r="H533" s="6">
        <v>1077</v>
      </c>
      <c r="I533" s="6">
        <v>1229</v>
      </c>
      <c r="J533" s="6">
        <v>1387</v>
      </c>
      <c r="K533" s="6">
        <v>1454</v>
      </c>
      <c r="L533" s="6">
        <v>1593</v>
      </c>
      <c r="M533" s="6">
        <v>1749</v>
      </c>
    </row>
    <row r="534" spans="1:13" x14ac:dyDescent="0.25">
      <c r="A534" s="5" t="s">
        <v>529</v>
      </c>
      <c r="B534" s="6">
        <v>7552</v>
      </c>
      <c r="C534" s="6">
        <v>7556</v>
      </c>
      <c r="D534" s="6">
        <v>7643</v>
      </c>
      <c r="E534" s="6">
        <v>7490</v>
      </c>
      <c r="F534" s="6">
        <v>7374</v>
      </c>
      <c r="G534" s="6">
        <v>7240</v>
      </c>
      <c r="H534" s="6">
        <v>7122</v>
      </c>
      <c r="I534" s="6">
        <v>7096</v>
      </c>
      <c r="J534" s="6">
        <v>7036</v>
      </c>
      <c r="K534" s="6">
        <v>7006</v>
      </c>
      <c r="L534" s="6">
        <v>6857</v>
      </c>
      <c r="M534" s="6">
        <v>6878</v>
      </c>
    </row>
    <row r="535" spans="1:13" x14ac:dyDescent="0.25">
      <c r="A535" s="5" t="s">
        <v>530</v>
      </c>
      <c r="B535" s="6">
        <v>530</v>
      </c>
      <c r="C535" s="6">
        <v>533</v>
      </c>
      <c r="D535" s="6">
        <v>531</v>
      </c>
      <c r="E535" s="6">
        <v>538</v>
      </c>
      <c r="F535" s="6">
        <v>506</v>
      </c>
      <c r="G535" s="6">
        <v>478</v>
      </c>
      <c r="H535" s="6">
        <v>486</v>
      </c>
      <c r="I535" s="6">
        <v>489</v>
      </c>
      <c r="J535" s="6">
        <v>494</v>
      </c>
      <c r="K535" s="6">
        <v>471</v>
      </c>
      <c r="L535" s="6">
        <v>492</v>
      </c>
      <c r="M535" s="6">
        <v>506</v>
      </c>
    </row>
    <row r="536" spans="1:13" x14ac:dyDescent="0.25">
      <c r="A536" s="5" t="s">
        <v>531</v>
      </c>
      <c r="B536" s="6">
        <v>2096</v>
      </c>
      <c r="C536" s="6">
        <v>2084</v>
      </c>
      <c r="D536" s="6">
        <v>2072</v>
      </c>
      <c r="E536" s="6">
        <v>2037</v>
      </c>
      <c r="F536" s="6">
        <v>2019</v>
      </c>
      <c r="G536" s="6">
        <v>1999</v>
      </c>
      <c r="H536" s="6">
        <v>1987</v>
      </c>
      <c r="I536" s="6">
        <v>1958</v>
      </c>
      <c r="J536" s="6">
        <v>1943</v>
      </c>
      <c r="K536" s="6">
        <v>1893</v>
      </c>
      <c r="L536" s="6">
        <v>1869</v>
      </c>
      <c r="M536" s="6">
        <v>1874</v>
      </c>
    </row>
    <row r="537" spans="1:13" x14ac:dyDescent="0.25">
      <c r="A537" s="5" t="s">
        <v>532</v>
      </c>
      <c r="B537" s="6">
        <v>7604</v>
      </c>
      <c r="C537" s="6">
        <v>7619</v>
      </c>
      <c r="D537" s="6">
        <v>7709</v>
      </c>
      <c r="E537" s="6">
        <v>7808</v>
      </c>
      <c r="F537" s="6">
        <v>7895</v>
      </c>
      <c r="G537" s="6">
        <v>7952</v>
      </c>
      <c r="H537" s="6">
        <v>7968</v>
      </c>
      <c r="I537" s="6">
        <v>8010</v>
      </c>
      <c r="J537" s="6">
        <v>8020</v>
      </c>
      <c r="K537" s="6">
        <v>8018</v>
      </c>
      <c r="L537" s="6">
        <v>7993</v>
      </c>
      <c r="M537" s="6">
        <v>7922</v>
      </c>
    </row>
    <row r="538" spans="1:13" x14ac:dyDescent="0.25">
      <c r="A538" s="5" t="s">
        <v>533</v>
      </c>
      <c r="B538" s="6">
        <v>1170</v>
      </c>
      <c r="C538" s="6">
        <v>1154</v>
      </c>
      <c r="D538" s="6">
        <v>1118</v>
      </c>
      <c r="E538" s="6">
        <v>1069</v>
      </c>
      <c r="F538" s="6">
        <v>1014</v>
      </c>
      <c r="G538" s="6">
        <v>980</v>
      </c>
      <c r="H538" s="6">
        <v>961</v>
      </c>
      <c r="I538" s="6">
        <v>937</v>
      </c>
      <c r="J538" s="6">
        <v>893</v>
      </c>
      <c r="K538" s="6">
        <v>852</v>
      </c>
      <c r="L538" s="6">
        <v>818</v>
      </c>
      <c r="M538" s="6">
        <v>787</v>
      </c>
    </row>
    <row r="539" spans="1:13" x14ac:dyDescent="0.25">
      <c r="A539" s="5" t="s">
        <v>534</v>
      </c>
      <c r="B539" s="6">
        <v>822</v>
      </c>
      <c r="C539" s="6">
        <v>820</v>
      </c>
      <c r="D539" s="6">
        <v>824</v>
      </c>
      <c r="E539" s="6">
        <v>827</v>
      </c>
      <c r="F539" s="6">
        <v>816</v>
      </c>
      <c r="G539" s="6">
        <v>797</v>
      </c>
      <c r="H539" s="6">
        <v>780</v>
      </c>
      <c r="I539" s="6">
        <v>779</v>
      </c>
      <c r="J539" s="6">
        <v>758</v>
      </c>
      <c r="K539" s="6">
        <v>752</v>
      </c>
      <c r="L539" s="6">
        <v>744</v>
      </c>
      <c r="M539" s="6">
        <v>731</v>
      </c>
    </row>
    <row r="540" spans="1:13" x14ac:dyDescent="0.25">
      <c r="A540" s="5" t="s">
        <v>535</v>
      </c>
      <c r="B540" s="6">
        <v>1646</v>
      </c>
      <c r="C540" s="6">
        <v>1643</v>
      </c>
      <c r="D540" s="6">
        <v>1634</v>
      </c>
      <c r="E540" s="6">
        <v>1582</v>
      </c>
      <c r="F540" s="6">
        <v>1573</v>
      </c>
      <c r="G540" s="6">
        <v>1607</v>
      </c>
      <c r="H540" s="6">
        <v>1655</v>
      </c>
      <c r="I540" s="6">
        <v>1644</v>
      </c>
      <c r="J540" s="6">
        <v>1620</v>
      </c>
      <c r="K540" s="6">
        <v>1623</v>
      </c>
      <c r="L540" s="6">
        <v>1625</v>
      </c>
      <c r="M540" s="6">
        <v>1630</v>
      </c>
    </row>
    <row r="541" spans="1:13" x14ac:dyDescent="0.25">
      <c r="A541" s="5" t="s">
        <v>536</v>
      </c>
      <c r="B541" s="6">
        <v>171</v>
      </c>
      <c r="C541" s="6">
        <v>171</v>
      </c>
      <c r="D541" s="6">
        <v>170</v>
      </c>
      <c r="E541" s="6">
        <v>168</v>
      </c>
      <c r="F541" s="6">
        <v>168</v>
      </c>
      <c r="G541" s="6">
        <v>168</v>
      </c>
      <c r="H541" s="6">
        <v>170</v>
      </c>
      <c r="I541" s="6">
        <v>169</v>
      </c>
      <c r="J541" s="6">
        <v>171</v>
      </c>
      <c r="K541" s="6">
        <v>171</v>
      </c>
      <c r="L541" s="6">
        <v>170</v>
      </c>
      <c r="M541" s="6">
        <v>171</v>
      </c>
    </row>
    <row r="542" spans="1:13" x14ac:dyDescent="0.25">
      <c r="A542" s="5" t="s">
        <v>537</v>
      </c>
      <c r="B542" s="6">
        <v>2059</v>
      </c>
      <c r="C542" s="6">
        <v>2056</v>
      </c>
      <c r="D542" s="6">
        <v>2048</v>
      </c>
      <c r="E542" s="6">
        <v>2039</v>
      </c>
      <c r="F542" s="6">
        <v>2030</v>
      </c>
      <c r="G542" s="6">
        <v>2032</v>
      </c>
      <c r="H542" s="6">
        <v>2017</v>
      </c>
      <c r="I542" s="6">
        <v>2005</v>
      </c>
      <c r="J542" s="6">
        <v>2009</v>
      </c>
      <c r="K542" s="6">
        <v>2007</v>
      </c>
      <c r="L542" s="6">
        <v>1986</v>
      </c>
      <c r="M542" s="6">
        <v>1974</v>
      </c>
    </row>
    <row r="543" spans="1:13" x14ac:dyDescent="0.25">
      <c r="A543" s="5" t="s">
        <v>538</v>
      </c>
      <c r="B543" s="6">
        <v>1814</v>
      </c>
      <c r="C543" s="6">
        <v>1830</v>
      </c>
      <c r="D543" s="6">
        <v>1922</v>
      </c>
      <c r="E543" s="6">
        <v>2010</v>
      </c>
      <c r="F543" s="6">
        <v>2053</v>
      </c>
      <c r="G543" s="6">
        <v>2101</v>
      </c>
      <c r="H543" s="6">
        <v>2143</v>
      </c>
      <c r="I543" s="6">
        <v>2186</v>
      </c>
      <c r="J543" s="6">
        <v>2221</v>
      </c>
      <c r="K543" s="6">
        <v>2242</v>
      </c>
      <c r="L543" s="6">
        <v>2294</v>
      </c>
      <c r="M543" s="6">
        <v>2365</v>
      </c>
    </row>
    <row r="544" spans="1:13" x14ac:dyDescent="0.25">
      <c r="A544" s="5" t="s">
        <v>539</v>
      </c>
      <c r="B544" s="6">
        <v>795</v>
      </c>
      <c r="C544" s="6">
        <v>793</v>
      </c>
      <c r="D544" s="6">
        <v>798</v>
      </c>
      <c r="E544" s="6">
        <v>844</v>
      </c>
      <c r="F544" s="6">
        <v>895</v>
      </c>
      <c r="G544" s="6">
        <v>975</v>
      </c>
      <c r="H544" s="6">
        <v>974</v>
      </c>
      <c r="I544" s="6">
        <v>1124</v>
      </c>
      <c r="J544" s="6">
        <v>1415</v>
      </c>
      <c r="K544" s="6">
        <v>1431</v>
      </c>
      <c r="L544" s="6">
        <v>1819</v>
      </c>
      <c r="M544" s="6">
        <v>2128</v>
      </c>
    </row>
    <row r="545" spans="1:13" x14ac:dyDescent="0.25">
      <c r="A545" s="5" t="s">
        <v>540</v>
      </c>
      <c r="B545" s="6">
        <v>6413</v>
      </c>
      <c r="C545" s="6">
        <v>6410</v>
      </c>
      <c r="D545" s="6">
        <v>6360</v>
      </c>
      <c r="E545" s="6">
        <v>6371</v>
      </c>
      <c r="F545" s="6">
        <v>6323</v>
      </c>
      <c r="G545" s="6">
        <v>6333</v>
      </c>
      <c r="H545" s="6">
        <v>6365</v>
      </c>
      <c r="I545" s="6">
        <v>6900</v>
      </c>
      <c r="J545" s="6">
        <v>7589</v>
      </c>
      <c r="K545" s="6">
        <v>7663</v>
      </c>
      <c r="L545" s="6">
        <v>7814</v>
      </c>
      <c r="M545" s="6">
        <v>7883</v>
      </c>
    </row>
    <row r="546" spans="1:13" x14ac:dyDescent="0.25">
      <c r="A546" s="5" t="s">
        <v>541</v>
      </c>
      <c r="B546" s="6">
        <v>3883</v>
      </c>
      <c r="C546" s="6">
        <v>3876</v>
      </c>
      <c r="D546" s="6">
        <v>3888</v>
      </c>
      <c r="E546" s="6">
        <v>3972</v>
      </c>
      <c r="F546" s="6">
        <v>3989</v>
      </c>
      <c r="G546" s="6">
        <v>4015</v>
      </c>
      <c r="H546" s="6">
        <v>4033</v>
      </c>
      <c r="I546" s="6">
        <v>4024</v>
      </c>
      <c r="J546" s="6">
        <v>4016</v>
      </c>
      <c r="K546" s="6">
        <v>4065</v>
      </c>
      <c r="L546" s="6">
        <v>4093</v>
      </c>
      <c r="M546" s="6">
        <v>4094</v>
      </c>
    </row>
    <row r="547" spans="1:13" x14ac:dyDescent="0.25">
      <c r="A547" s="5" t="s">
        <v>542</v>
      </c>
      <c r="B547" s="6">
        <v>2573</v>
      </c>
      <c r="C547" s="6">
        <v>2571</v>
      </c>
      <c r="D547" s="6">
        <v>2567</v>
      </c>
      <c r="E547" s="6">
        <v>2531</v>
      </c>
      <c r="F547" s="6">
        <v>2494</v>
      </c>
      <c r="G547" s="6">
        <v>2497</v>
      </c>
      <c r="H547" s="6">
        <v>2459</v>
      </c>
      <c r="I547" s="6">
        <v>2468</v>
      </c>
      <c r="J547" s="6">
        <v>2453</v>
      </c>
      <c r="K547" s="6">
        <v>2426</v>
      </c>
      <c r="L547" s="6">
        <v>2433</v>
      </c>
      <c r="M547" s="6">
        <v>2446</v>
      </c>
    </row>
    <row r="548" spans="1:13" x14ac:dyDescent="0.25">
      <c r="A548" s="5" t="s">
        <v>543</v>
      </c>
      <c r="B548" s="6">
        <v>3250</v>
      </c>
      <c r="C548" s="6">
        <v>3255</v>
      </c>
      <c r="D548" s="6">
        <v>3258</v>
      </c>
      <c r="E548" s="6">
        <v>3266</v>
      </c>
      <c r="F548" s="6">
        <v>3251</v>
      </c>
      <c r="G548" s="6">
        <v>3263</v>
      </c>
      <c r="H548" s="6">
        <v>3324</v>
      </c>
      <c r="I548" s="6">
        <v>3581</v>
      </c>
      <c r="J548" s="6">
        <v>3710</v>
      </c>
      <c r="K548" s="6">
        <v>3843</v>
      </c>
      <c r="L548" s="6">
        <v>4096</v>
      </c>
      <c r="M548" s="6">
        <v>4400</v>
      </c>
    </row>
    <row r="549" spans="1:13" x14ac:dyDescent="0.25">
      <c r="A549" s="5" t="s">
        <v>544</v>
      </c>
      <c r="B549" s="6">
        <v>3054</v>
      </c>
      <c r="C549" s="6">
        <v>3068</v>
      </c>
      <c r="D549" s="6">
        <v>3058</v>
      </c>
      <c r="E549" s="6">
        <v>3090</v>
      </c>
      <c r="F549" s="6">
        <v>3125</v>
      </c>
      <c r="G549" s="6">
        <v>3183</v>
      </c>
      <c r="H549" s="6">
        <v>3233</v>
      </c>
      <c r="I549" s="6">
        <v>3203</v>
      </c>
      <c r="J549" s="6">
        <v>3185</v>
      </c>
      <c r="K549" s="6">
        <v>3163</v>
      </c>
      <c r="L549" s="6">
        <v>3103</v>
      </c>
      <c r="M549" s="6">
        <v>3108</v>
      </c>
    </row>
    <row r="550" spans="1:13" x14ac:dyDescent="0.25">
      <c r="A550" s="5" t="s">
        <v>545</v>
      </c>
      <c r="B550" s="6">
        <v>14121</v>
      </c>
      <c r="C550" s="6">
        <v>14129</v>
      </c>
      <c r="D550" s="6">
        <v>14228</v>
      </c>
      <c r="E550" s="6">
        <v>14384</v>
      </c>
      <c r="F550" s="6">
        <v>14561</v>
      </c>
      <c r="G550" s="6">
        <v>14973</v>
      </c>
      <c r="H550" s="6">
        <v>15403</v>
      </c>
      <c r="I550" s="6">
        <v>16211</v>
      </c>
      <c r="J550" s="6">
        <v>17085</v>
      </c>
      <c r="K550" s="6">
        <v>18138</v>
      </c>
      <c r="L550" s="6">
        <v>20329</v>
      </c>
      <c r="M550" s="6">
        <v>21907</v>
      </c>
    </row>
    <row r="551" spans="1:13" x14ac:dyDescent="0.25">
      <c r="A551" s="5" t="s">
        <v>546</v>
      </c>
      <c r="B551" s="6">
        <v>6600</v>
      </c>
      <c r="C551" s="6">
        <v>6582</v>
      </c>
      <c r="D551" s="6">
        <v>6448</v>
      </c>
      <c r="E551" s="6">
        <v>6320</v>
      </c>
      <c r="F551" s="6">
        <v>6202</v>
      </c>
      <c r="G551" s="6">
        <v>6121</v>
      </c>
      <c r="H551" s="6">
        <v>6096</v>
      </c>
      <c r="I551" s="6">
        <v>6093</v>
      </c>
      <c r="J551" s="6">
        <v>6189</v>
      </c>
      <c r="K551" s="6">
        <v>6170</v>
      </c>
      <c r="L551" s="6">
        <v>6327</v>
      </c>
      <c r="M551" s="6">
        <v>6801</v>
      </c>
    </row>
    <row r="552" spans="1:13" x14ac:dyDescent="0.25">
      <c r="A552" s="5" t="s">
        <v>547</v>
      </c>
      <c r="B552" s="6">
        <v>6117</v>
      </c>
      <c r="C552" s="6">
        <v>6116</v>
      </c>
      <c r="D552" s="6">
        <v>6060</v>
      </c>
      <c r="E552" s="6">
        <v>6050</v>
      </c>
      <c r="F552" s="6">
        <v>6054</v>
      </c>
      <c r="G552" s="6">
        <v>6085</v>
      </c>
      <c r="H552" s="6">
        <v>6151</v>
      </c>
      <c r="I552" s="6">
        <v>6184</v>
      </c>
      <c r="J552" s="6">
        <v>6242</v>
      </c>
      <c r="K552" s="6">
        <v>6303</v>
      </c>
      <c r="L552" s="6">
        <v>6366</v>
      </c>
      <c r="M552" s="6">
        <v>6382</v>
      </c>
    </row>
    <row r="553" spans="1:13" x14ac:dyDescent="0.25">
      <c r="A553" s="5" t="s">
        <v>548</v>
      </c>
      <c r="B553" s="6">
        <v>39627</v>
      </c>
      <c r="C553" s="6">
        <v>39793</v>
      </c>
      <c r="D553" s="6">
        <v>40678</v>
      </c>
      <c r="E553" s="6">
        <v>41579</v>
      </c>
      <c r="F553" s="6">
        <v>42425</v>
      </c>
      <c r="G553" s="6">
        <v>43350</v>
      </c>
      <c r="H553" s="6">
        <v>45068</v>
      </c>
      <c r="I553" s="6">
        <v>45894</v>
      </c>
      <c r="J553" s="6">
        <v>46178</v>
      </c>
      <c r="K553" s="6">
        <v>46195</v>
      </c>
      <c r="L553" s="6">
        <v>45983</v>
      </c>
      <c r="M553" s="6">
        <v>45768</v>
      </c>
    </row>
    <row r="554" spans="1:13" x14ac:dyDescent="0.25">
      <c r="A554" s="5" t="s">
        <v>549</v>
      </c>
      <c r="B554" s="6">
        <v>1775</v>
      </c>
      <c r="C554" s="6">
        <v>1785</v>
      </c>
      <c r="D554" s="6">
        <v>1810</v>
      </c>
      <c r="E554" s="6">
        <v>1828</v>
      </c>
      <c r="F554" s="6">
        <v>1846</v>
      </c>
      <c r="G554" s="6">
        <v>1853</v>
      </c>
      <c r="H554" s="6">
        <v>1852</v>
      </c>
      <c r="I554" s="6">
        <v>1846</v>
      </c>
      <c r="J554" s="6">
        <v>1840</v>
      </c>
      <c r="K554" s="6">
        <v>1814</v>
      </c>
      <c r="L554" s="6">
        <v>1797</v>
      </c>
      <c r="M554" s="6">
        <v>1803</v>
      </c>
    </row>
    <row r="555" spans="1:13" x14ac:dyDescent="0.25">
      <c r="A555" s="5" t="s">
        <v>550</v>
      </c>
      <c r="B555" s="6">
        <v>1046</v>
      </c>
      <c r="C555" s="6">
        <v>1048</v>
      </c>
      <c r="D555" s="6">
        <v>1041</v>
      </c>
      <c r="E555" s="6">
        <v>1036</v>
      </c>
      <c r="F555" s="6">
        <v>1065</v>
      </c>
      <c r="G555" s="6">
        <v>1083</v>
      </c>
      <c r="H555" s="6">
        <v>1096</v>
      </c>
      <c r="I555" s="6">
        <v>1097</v>
      </c>
      <c r="J555" s="6">
        <v>1112</v>
      </c>
      <c r="K555" s="6">
        <v>1116</v>
      </c>
      <c r="L555" s="6">
        <v>1112</v>
      </c>
      <c r="M555" s="6">
        <v>1133</v>
      </c>
    </row>
    <row r="556" spans="1:13" x14ac:dyDescent="0.25">
      <c r="A556" s="5" t="s">
        <v>551</v>
      </c>
      <c r="B556" s="6">
        <v>1093</v>
      </c>
      <c r="C556" s="6">
        <v>1097</v>
      </c>
      <c r="D556" s="6">
        <v>1106</v>
      </c>
      <c r="E556" s="6">
        <v>1115</v>
      </c>
      <c r="F556" s="6">
        <v>1121</v>
      </c>
      <c r="G556" s="6">
        <v>1090</v>
      </c>
      <c r="H556" s="6">
        <v>1078</v>
      </c>
      <c r="I556" s="6">
        <v>1087</v>
      </c>
      <c r="J556" s="6">
        <v>1099</v>
      </c>
      <c r="K556" s="6">
        <v>1115</v>
      </c>
      <c r="L556" s="6">
        <v>1136</v>
      </c>
      <c r="M556" s="6">
        <v>1148</v>
      </c>
    </row>
    <row r="557" spans="1:13" x14ac:dyDescent="0.25">
      <c r="A557" s="5" t="s">
        <v>552</v>
      </c>
      <c r="B557" s="6">
        <v>380</v>
      </c>
      <c r="C557" s="6">
        <v>378</v>
      </c>
      <c r="D557" s="6">
        <v>368</v>
      </c>
      <c r="E557" s="6">
        <v>356</v>
      </c>
      <c r="F557" s="6">
        <v>349</v>
      </c>
      <c r="G557" s="6">
        <v>337</v>
      </c>
      <c r="H557" s="6">
        <v>328</v>
      </c>
      <c r="I557" s="6">
        <v>317</v>
      </c>
      <c r="J557" s="6">
        <v>300</v>
      </c>
      <c r="K557" s="6">
        <v>296</v>
      </c>
      <c r="L557" s="6">
        <v>353</v>
      </c>
      <c r="M557" s="6">
        <v>344</v>
      </c>
    </row>
    <row r="558" spans="1:13" x14ac:dyDescent="0.25">
      <c r="A558" s="5" t="s">
        <v>553</v>
      </c>
      <c r="B558" s="6">
        <v>3306</v>
      </c>
      <c r="C558" s="6">
        <v>3313</v>
      </c>
      <c r="D558" s="6">
        <v>3324</v>
      </c>
      <c r="E558" s="6">
        <v>3397</v>
      </c>
      <c r="F558" s="6">
        <v>3426</v>
      </c>
      <c r="G558" s="6">
        <v>3436</v>
      </c>
      <c r="H558" s="6">
        <v>3445</v>
      </c>
      <c r="I558" s="6">
        <v>3456</v>
      </c>
      <c r="J558" s="6">
        <v>3465</v>
      </c>
      <c r="K558" s="6">
        <v>3482</v>
      </c>
      <c r="L558" s="6">
        <v>3450</v>
      </c>
      <c r="M558" s="6">
        <v>3476</v>
      </c>
    </row>
    <row r="559" spans="1:13" x14ac:dyDescent="0.25">
      <c r="A559" s="5" t="s">
        <v>554</v>
      </c>
      <c r="B559" s="6">
        <v>565</v>
      </c>
      <c r="C559" s="6">
        <v>566</v>
      </c>
      <c r="D559" s="6">
        <v>556</v>
      </c>
      <c r="E559" s="6">
        <v>551</v>
      </c>
      <c r="F559" s="6">
        <v>545</v>
      </c>
      <c r="G559" s="6">
        <v>546</v>
      </c>
      <c r="H559" s="6">
        <v>551</v>
      </c>
      <c r="I559" s="6">
        <v>559</v>
      </c>
      <c r="J559" s="6">
        <v>570</v>
      </c>
      <c r="K559" s="6">
        <v>584</v>
      </c>
      <c r="L559" s="6">
        <v>600</v>
      </c>
      <c r="M559" s="6">
        <v>617</v>
      </c>
    </row>
    <row r="560" spans="1:13" x14ac:dyDescent="0.25">
      <c r="A560" s="5" t="s">
        <v>555</v>
      </c>
      <c r="B560" s="6">
        <v>336</v>
      </c>
      <c r="C560" s="6">
        <v>334</v>
      </c>
      <c r="D560" s="6">
        <v>327</v>
      </c>
      <c r="E560" s="6">
        <v>316</v>
      </c>
      <c r="F560" s="6">
        <v>306</v>
      </c>
      <c r="G560" s="6">
        <v>299</v>
      </c>
      <c r="H560" s="6">
        <v>295</v>
      </c>
      <c r="I560" s="6">
        <v>290</v>
      </c>
      <c r="J560" s="6">
        <v>288</v>
      </c>
      <c r="K560" s="6">
        <v>283</v>
      </c>
      <c r="L560" s="6">
        <v>277</v>
      </c>
      <c r="M560" s="6">
        <v>272</v>
      </c>
    </row>
    <row r="561" spans="1:13" x14ac:dyDescent="0.25">
      <c r="A561" s="5" t="s">
        <v>556</v>
      </c>
      <c r="B561" s="6">
        <v>6745</v>
      </c>
      <c r="C561" s="6">
        <v>6789</v>
      </c>
      <c r="D561" s="6">
        <v>6881</v>
      </c>
      <c r="E561" s="6">
        <v>7025</v>
      </c>
      <c r="F561" s="6">
        <v>7205</v>
      </c>
      <c r="G561" s="6">
        <v>7343</v>
      </c>
      <c r="H561" s="6">
        <v>7648</v>
      </c>
      <c r="I561" s="6">
        <v>7821</v>
      </c>
      <c r="J561" s="6">
        <v>8222</v>
      </c>
      <c r="K561" s="6">
        <v>8362</v>
      </c>
      <c r="L561" s="6">
        <v>8538</v>
      </c>
      <c r="M561" s="6">
        <v>8511</v>
      </c>
    </row>
    <row r="562" spans="1:13" x14ac:dyDescent="0.25">
      <c r="A562" s="5" t="s">
        <v>557</v>
      </c>
      <c r="B562" s="6">
        <v>1563</v>
      </c>
      <c r="C562" s="6">
        <v>1560</v>
      </c>
      <c r="D562" s="6">
        <v>1557</v>
      </c>
      <c r="E562" s="6">
        <v>1546</v>
      </c>
      <c r="F562" s="6">
        <v>1524</v>
      </c>
      <c r="G562" s="6">
        <v>1522</v>
      </c>
      <c r="H562" s="6">
        <v>1516</v>
      </c>
      <c r="I562" s="6">
        <v>1519</v>
      </c>
      <c r="J562" s="6">
        <v>1509</v>
      </c>
      <c r="K562" s="6">
        <v>1506</v>
      </c>
      <c r="L562" s="6">
        <v>1506</v>
      </c>
      <c r="M562" s="6">
        <v>1501</v>
      </c>
    </row>
    <row r="563" spans="1:13" x14ac:dyDescent="0.25">
      <c r="A563" s="5" t="s">
        <v>558</v>
      </c>
      <c r="B563" s="6">
        <v>5707</v>
      </c>
      <c r="C563" s="6">
        <v>5683</v>
      </c>
      <c r="D563" s="6">
        <v>5737</v>
      </c>
      <c r="E563" s="6">
        <v>5893</v>
      </c>
      <c r="F563" s="6">
        <v>6099</v>
      </c>
      <c r="G563" s="6">
        <v>6238</v>
      </c>
      <c r="H563" s="6">
        <v>6394</v>
      </c>
      <c r="I563" s="6">
        <v>6293</v>
      </c>
      <c r="J563" s="6">
        <v>6016</v>
      </c>
      <c r="K563" s="6">
        <v>6180</v>
      </c>
      <c r="L563" s="6">
        <v>6350</v>
      </c>
      <c r="M563" s="6">
        <v>6272</v>
      </c>
    </row>
    <row r="564" spans="1:13" x14ac:dyDescent="0.25">
      <c r="A564" s="5" t="s">
        <v>559</v>
      </c>
      <c r="B564" s="6">
        <v>22377</v>
      </c>
      <c r="C564" s="6">
        <v>22385</v>
      </c>
      <c r="D564" s="6">
        <v>22421</v>
      </c>
      <c r="E564" s="6">
        <v>22513</v>
      </c>
      <c r="F564" s="6">
        <v>22577</v>
      </c>
      <c r="G564" s="6">
        <v>22842</v>
      </c>
      <c r="H564" s="6">
        <v>23177</v>
      </c>
      <c r="I564" s="6">
        <v>23478</v>
      </c>
      <c r="J564" s="6">
        <v>23686</v>
      </c>
      <c r="K564" s="6">
        <v>24001</v>
      </c>
      <c r="L564" s="6">
        <v>24076</v>
      </c>
      <c r="M564" s="6">
        <v>24283</v>
      </c>
    </row>
    <row r="565" spans="1:13" x14ac:dyDescent="0.25">
      <c r="A565" s="5" t="s">
        <v>560</v>
      </c>
      <c r="B565" s="6">
        <v>13456</v>
      </c>
      <c r="C565" s="6">
        <v>13436</v>
      </c>
      <c r="D565" s="6">
        <v>13558</v>
      </c>
      <c r="E565" s="6">
        <v>13785</v>
      </c>
      <c r="F565" s="6">
        <v>14033</v>
      </c>
      <c r="G565" s="6">
        <v>14257</v>
      </c>
      <c r="H565" s="6">
        <v>14093</v>
      </c>
      <c r="I565" s="6">
        <v>13876</v>
      </c>
      <c r="J565" s="6">
        <v>13698</v>
      </c>
      <c r="K565" s="6">
        <v>13570</v>
      </c>
      <c r="L565" s="6">
        <v>13477</v>
      </c>
      <c r="M565" s="6">
        <v>13373</v>
      </c>
    </row>
    <row r="566" spans="1:13" x14ac:dyDescent="0.25">
      <c r="A566" s="5" t="s">
        <v>561</v>
      </c>
      <c r="B566" s="6">
        <v>127733</v>
      </c>
      <c r="C566" s="6">
        <v>129010</v>
      </c>
      <c r="D566" s="6">
        <v>130812</v>
      </c>
      <c r="E566" s="6">
        <v>134209</v>
      </c>
      <c r="F566" s="6">
        <v>136249</v>
      </c>
      <c r="G566" s="6">
        <v>137530</v>
      </c>
      <c r="H566" s="6">
        <v>140083</v>
      </c>
      <c r="I566" s="6">
        <v>142759</v>
      </c>
      <c r="J566" s="6">
        <v>144990</v>
      </c>
      <c r="K566" s="6">
        <v>148494</v>
      </c>
      <c r="L566" s="6">
        <v>151421</v>
      </c>
      <c r="M566" s="6">
        <v>153121</v>
      </c>
    </row>
    <row r="567" spans="1:13" x14ac:dyDescent="0.25">
      <c r="A567" s="5" t="s">
        <v>562</v>
      </c>
      <c r="B567" s="6">
        <v>142</v>
      </c>
      <c r="C567" s="6">
        <v>142</v>
      </c>
      <c r="D567" s="6">
        <v>140</v>
      </c>
      <c r="E567" s="6">
        <v>139</v>
      </c>
      <c r="F567" s="6">
        <v>140</v>
      </c>
      <c r="G567" s="6">
        <v>140</v>
      </c>
      <c r="H567" s="6">
        <v>142</v>
      </c>
      <c r="I567" s="6">
        <v>139</v>
      </c>
      <c r="J567" s="6">
        <v>139</v>
      </c>
      <c r="K567" s="6">
        <v>137</v>
      </c>
      <c r="L567" s="6">
        <v>135</v>
      </c>
      <c r="M567" s="6">
        <v>136</v>
      </c>
    </row>
    <row r="568" spans="1:13" x14ac:dyDescent="0.25">
      <c r="A568" s="5" t="s">
        <v>563</v>
      </c>
      <c r="B568" s="6">
        <v>26453</v>
      </c>
      <c r="C568" s="6">
        <v>26442</v>
      </c>
      <c r="D568" s="6">
        <v>26478</v>
      </c>
      <c r="E568" s="6">
        <v>26580</v>
      </c>
      <c r="F568" s="6">
        <v>26541</v>
      </c>
      <c r="G568" s="6">
        <v>26588</v>
      </c>
      <c r="H568" s="6">
        <v>26205</v>
      </c>
      <c r="I568" s="6">
        <v>26146</v>
      </c>
      <c r="J568" s="6">
        <v>25683</v>
      </c>
      <c r="K568" s="6">
        <v>25666</v>
      </c>
      <c r="L568" s="6">
        <v>25464</v>
      </c>
      <c r="M568" s="6">
        <v>25405</v>
      </c>
    </row>
    <row r="569" spans="1:13" x14ac:dyDescent="0.25">
      <c r="A569" s="5" t="s">
        <v>564</v>
      </c>
      <c r="B569" s="6">
        <v>7995</v>
      </c>
      <c r="C569" s="6">
        <v>8007</v>
      </c>
      <c r="D569" s="6">
        <v>8051</v>
      </c>
      <c r="E569" s="6">
        <v>8099</v>
      </c>
      <c r="F569" s="6">
        <v>8130</v>
      </c>
      <c r="G569" s="6">
        <v>8204</v>
      </c>
      <c r="H569" s="6">
        <v>8239</v>
      </c>
      <c r="I569" s="6">
        <v>8285</v>
      </c>
      <c r="J569" s="6">
        <v>8266</v>
      </c>
      <c r="K569" s="6">
        <v>8234</v>
      </c>
      <c r="L569" s="6">
        <v>8192</v>
      </c>
      <c r="M569" s="6">
        <v>8146</v>
      </c>
    </row>
    <row r="570" spans="1:13" x14ac:dyDescent="0.25">
      <c r="A570" s="5" t="s">
        <v>565</v>
      </c>
      <c r="B570" s="6">
        <v>2130</v>
      </c>
      <c r="C570" s="6">
        <v>2135</v>
      </c>
      <c r="D570" s="6">
        <v>2160</v>
      </c>
      <c r="E570" s="6">
        <v>2134</v>
      </c>
      <c r="F570" s="6">
        <v>2097</v>
      </c>
      <c r="G570" s="6">
        <v>2088</v>
      </c>
      <c r="H570" s="6">
        <v>2072</v>
      </c>
      <c r="I570" s="6">
        <v>2078</v>
      </c>
      <c r="J570" s="6">
        <v>2069</v>
      </c>
      <c r="K570" s="6">
        <v>2070</v>
      </c>
      <c r="L570" s="6">
        <v>2055</v>
      </c>
      <c r="M570" s="6">
        <v>2032</v>
      </c>
    </row>
    <row r="571" spans="1:13" x14ac:dyDescent="0.25">
      <c r="A571" s="5" t="s">
        <v>566</v>
      </c>
      <c r="B571" s="6">
        <v>123</v>
      </c>
      <c r="C571" s="6">
        <v>122</v>
      </c>
      <c r="D571" s="6">
        <v>117</v>
      </c>
      <c r="E571" s="6">
        <v>115</v>
      </c>
      <c r="F571" s="6">
        <v>112</v>
      </c>
      <c r="G571" s="6">
        <v>110</v>
      </c>
      <c r="H571" s="6">
        <v>109</v>
      </c>
      <c r="I571" s="6">
        <v>105</v>
      </c>
      <c r="J571" s="6">
        <v>103</v>
      </c>
      <c r="K571" s="6">
        <v>102</v>
      </c>
      <c r="L571" s="6">
        <v>100</v>
      </c>
      <c r="M571" s="6">
        <v>100</v>
      </c>
    </row>
    <row r="572" spans="1:13" x14ac:dyDescent="0.25">
      <c r="A572" s="5" t="s">
        <v>567</v>
      </c>
      <c r="B572" s="6">
        <v>432</v>
      </c>
      <c r="C572" s="6">
        <v>439</v>
      </c>
      <c r="D572" s="6">
        <v>468</v>
      </c>
      <c r="E572" s="6">
        <v>498</v>
      </c>
      <c r="F572" s="6">
        <v>531</v>
      </c>
      <c r="G572" s="6">
        <v>563</v>
      </c>
      <c r="H572" s="6">
        <v>599</v>
      </c>
      <c r="I572" s="6">
        <v>639</v>
      </c>
      <c r="J572" s="6">
        <v>673</v>
      </c>
      <c r="K572" s="6">
        <v>709</v>
      </c>
      <c r="L572" s="6">
        <v>745</v>
      </c>
      <c r="M572" s="6">
        <v>768</v>
      </c>
    </row>
    <row r="573" spans="1:13" x14ac:dyDescent="0.25">
      <c r="A573" s="5" t="s">
        <v>568</v>
      </c>
      <c r="B573" s="6">
        <v>1130</v>
      </c>
      <c r="C573" s="6">
        <v>1130</v>
      </c>
      <c r="D573" s="6">
        <v>1126</v>
      </c>
      <c r="E573" s="6">
        <v>1127</v>
      </c>
      <c r="F573" s="6">
        <v>1118</v>
      </c>
      <c r="G573" s="6">
        <v>1139</v>
      </c>
      <c r="H573" s="6">
        <v>1126</v>
      </c>
      <c r="I573" s="6">
        <v>1102</v>
      </c>
      <c r="J573" s="6">
        <v>1072</v>
      </c>
      <c r="K573" s="6">
        <v>1069</v>
      </c>
      <c r="L573" s="6">
        <v>1065</v>
      </c>
      <c r="M573" s="6">
        <v>1064</v>
      </c>
    </row>
    <row r="574" spans="1:13" x14ac:dyDescent="0.25">
      <c r="A574" s="5" t="s">
        <v>569</v>
      </c>
      <c r="B574" s="6">
        <v>464</v>
      </c>
      <c r="C574" s="6">
        <v>466</v>
      </c>
      <c r="D574" s="6">
        <v>467</v>
      </c>
      <c r="E574" s="6">
        <v>468</v>
      </c>
      <c r="F574" s="6">
        <v>461</v>
      </c>
      <c r="G574" s="6">
        <v>463</v>
      </c>
      <c r="H574" s="6">
        <v>460</v>
      </c>
      <c r="I574" s="6">
        <v>460</v>
      </c>
      <c r="J574" s="6">
        <v>458</v>
      </c>
      <c r="K574" s="6">
        <v>455</v>
      </c>
      <c r="L574" s="6">
        <v>457</v>
      </c>
      <c r="M574" s="6">
        <v>456</v>
      </c>
    </row>
    <row r="575" spans="1:13" x14ac:dyDescent="0.25">
      <c r="A575" s="5" t="s">
        <v>570</v>
      </c>
      <c r="B575" s="6">
        <v>2134</v>
      </c>
      <c r="C575" s="6">
        <v>2138</v>
      </c>
      <c r="D575" s="6">
        <v>2142</v>
      </c>
      <c r="E575" s="6">
        <v>2090</v>
      </c>
      <c r="F575" s="6">
        <v>2082</v>
      </c>
      <c r="G575" s="6">
        <v>2059</v>
      </c>
      <c r="H575" s="6">
        <v>2027</v>
      </c>
      <c r="I575" s="6">
        <v>2016</v>
      </c>
      <c r="J575" s="6">
        <v>2031</v>
      </c>
      <c r="K575" s="6">
        <v>1992</v>
      </c>
      <c r="L575" s="6">
        <v>1990</v>
      </c>
      <c r="M575" s="6">
        <v>1983</v>
      </c>
    </row>
    <row r="576" spans="1:13" x14ac:dyDescent="0.25">
      <c r="A576" s="5" t="s">
        <v>571</v>
      </c>
      <c r="B576" s="6">
        <v>715</v>
      </c>
      <c r="C576" s="6">
        <v>719</v>
      </c>
      <c r="D576" s="6">
        <v>701</v>
      </c>
      <c r="E576" s="6">
        <v>699</v>
      </c>
      <c r="F576" s="6">
        <v>680</v>
      </c>
      <c r="G576" s="6">
        <v>655</v>
      </c>
      <c r="H576" s="6">
        <v>641</v>
      </c>
      <c r="I576" s="6">
        <v>634</v>
      </c>
      <c r="J576" s="6">
        <v>627</v>
      </c>
      <c r="K576" s="6">
        <v>616</v>
      </c>
      <c r="L576" s="6">
        <v>609</v>
      </c>
      <c r="M576" s="6">
        <v>598</v>
      </c>
    </row>
    <row r="577" spans="1:13" x14ac:dyDescent="0.25">
      <c r="A577" s="5" t="s">
        <v>572</v>
      </c>
      <c r="B577" s="6">
        <v>1568</v>
      </c>
      <c r="C577" s="6">
        <v>1570</v>
      </c>
      <c r="D577" s="6">
        <v>1584</v>
      </c>
      <c r="E577" s="6">
        <v>1590</v>
      </c>
      <c r="F577" s="6">
        <v>1594</v>
      </c>
      <c r="G577" s="6">
        <v>1600</v>
      </c>
      <c r="H577" s="6">
        <v>1608</v>
      </c>
      <c r="I577" s="6">
        <v>1608</v>
      </c>
      <c r="J577" s="6">
        <v>1622</v>
      </c>
      <c r="K577" s="6">
        <v>1755</v>
      </c>
      <c r="L577" s="6">
        <v>1749</v>
      </c>
      <c r="M577" s="6">
        <v>1770</v>
      </c>
    </row>
    <row r="578" spans="1:13" x14ac:dyDescent="0.25">
      <c r="A578" s="5" t="s">
        <v>573</v>
      </c>
      <c r="B578" s="6">
        <v>4120</v>
      </c>
      <c r="C578" s="6">
        <v>4156</v>
      </c>
      <c r="D578" s="6">
        <v>4318</v>
      </c>
      <c r="E578" s="6">
        <v>4492</v>
      </c>
      <c r="F578" s="6">
        <v>4636</v>
      </c>
      <c r="G578" s="6">
        <v>4938</v>
      </c>
      <c r="H578" s="6">
        <v>5089</v>
      </c>
      <c r="I578" s="6">
        <v>5118</v>
      </c>
      <c r="J578" s="6">
        <v>5146</v>
      </c>
      <c r="K578" s="6">
        <v>5136</v>
      </c>
      <c r="L578" s="6">
        <v>5190</v>
      </c>
      <c r="M578" s="6">
        <v>5490</v>
      </c>
    </row>
    <row r="579" spans="1:13" x14ac:dyDescent="0.25">
      <c r="A579" s="5" t="s">
        <v>574</v>
      </c>
      <c r="B579" s="6">
        <v>394</v>
      </c>
      <c r="C579" s="6">
        <v>395</v>
      </c>
      <c r="D579" s="6">
        <v>395</v>
      </c>
      <c r="E579" s="6">
        <v>397</v>
      </c>
      <c r="F579" s="6">
        <v>394</v>
      </c>
      <c r="G579" s="6">
        <v>398</v>
      </c>
      <c r="H579" s="6">
        <v>403</v>
      </c>
      <c r="I579" s="6">
        <v>404</v>
      </c>
      <c r="J579" s="6">
        <v>398</v>
      </c>
      <c r="K579" s="6">
        <v>394</v>
      </c>
      <c r="L579" s="6">
        <v>393</v>
      </c>
      <c r="M579" s="6">
        <v>395</v>
      </c>
    </row>
    <row r="580" spans="1:13" x14ac:dyDescent="0.25">
      <c r="A580" s="5" t="s">
        <v>575</v>
      </c>
      <c r="B580" s="6">
        <v>28227</v>
      </c>
      <c r="C580" s="6">
        <v>28535</v>
      </c>
      <c r="D580" s="6">
        <v>28852</v>
      </c>
      <c r="E580" s="6">
        <v>29953</v>
      </c>
      <c r="F580" s="6">
        <v>30326</v>
      </c>
      <c r="G580" s="6">
        <v>30939</v>
      </c>
      <c r="H580" s="6">
        <v>33336</v>
      </c>
      <c r="I580" s="6">
        <v>36112</v>
      </c>
      <c r="J580" s="6">
        <v>39463</v>
      </c>
      <c r="K580" s="6">
        <v>42422</v>
      </c>
      <c r="L580" s="6">
        <v>43742</v>
      </c>
      <c r="M580" s="6">
        <v>45697</v>
      </c>
    </row>
    <row r="581" spans="1:13" x14ac:dyDescent="0.25">
      <c r="A581" s="5" t="s">
        <v>576</v>
      </c>
      <c r="B581" s="6">
        <v>1119</v>
      </c>
      <c r="C581" s="6">
        <v>1117</v>
      </c>
      <c r="D581" s="6">
        <v>1107</v>
      </c>
      <c r="E581" s="6">
        <v>1092</v>
      </c>
      <c r="F581" s="6">
        <v>1080</v>
      </c>
      <c r="G581" s="6">
        <v>1075</v>
      </c>
      <c r="H581" s="6">
        <v>1067</v>
      </c>
      <c r="I581" s="6">
        <v>1077</v>
      </c>
      <c r="J581" s="6">
        <v>1079</v>
      </c>
      <c r="K581" s="6">
        <v>1073</v>
      </c>
      <c r="L581" s="6">
        <v>1073</v>
      </c>
      <c r="M581" s="6">
        <v>1077</v>
      </c>
    </row>
    <row r="582" spans="1:13" x14ac:dyDescent="0.25">
      <c r="A582" s="5" t="s">
        <v>577</v>
      </c>
      <c r="B582" s="6">
        <v>6455</v>
      </c>
      <c r="C582" s="6">
        <v>6483</v>
      </c>
      <c r="D582" s="6">
        <v>6541</v>
      </c>
      <c r="E582" s="6">
        <v>6555</v>
      </c>
      <c r="F582" s="6">
        <v>6639</v>
      </c>
      <c r="G582" s="6">
        <v>6677</v>
      </c>
      <c r="H582" s="6">
        <v>6694</v>
      </c>
      <c r="I582" s="6">
        <v>6728</v>
      </c>
      <c r="J582" s="6">
        <v>6744</v>
      </c>
      <c r="K582" s="6">
        <v>6834</v>
      </c>
      <c r="L582" s="6">
        <v>6923</v>
      </c>
      <c r="M582" s="6">
        <v>6982</v>
      </c>
    </row>
    <row r="583" spans="1:13" x14ac:dyDescent="0.25">
      <c r="A583" s="5" t="s">
        <v>578</v>
      </c>
      <c r="B583" s="6">
        <v>609</v>
      </c>
      <c r="C583" s="6">
        <v>608</v>
      </c>
      <c r="D583" s="6">
        <v>603</v>
      </c>
      <c r="E583" s="6">
        <v>596</v>
      </c>
      <c r="F583" s="6">
        <v>588</v>
      </c>
      <c r="G583" s="6">
        <v>584</v>
      </c>
      <c r="H583" s="6">
        <v>578</v>
      </c>
      <c r="I583" s="6">
        <v>580</v>
      </c>
      <c r="J583" s="6">
        <v>586</v>
      </c>
      <c r="K583" s="6">
        <v>595</v>
      </c>
      <c r="L583" s="6">
        <v>596</v>
      </c>
      <c r="M583" s="6">
        <v>597</v>
      </c>
    </row>
    <row r="584" spans="1:13" x14ac:dyDescent="0.25">
      <c r="A584" s="5" t="s">
        <v>579</v>
      </c>
      <c r="B584" s="6">
        <v>7199</v>
      </c>
      <c r="C584" s="6">
        <v>7202</v>
      </c>
      <c r="D584" s="6">
        <v>7216</v>
      </c>
      <c r="E584" s="6">
        <v>7182</v>
      </c>
      <c r="F584" s="6">
        <v>7130</v>
      </c>
      <c r="G584" s="6">
        <v>7079</v>
      </c>
      <c r="H584" s="6">
        <v>7054</v>
      </c>
      <c r="I584" s="6">
        <v>7039</v>
      </c>
      <c r="J584" s="6">
        <v>6995</v>
      </c>
      <c r="K584" s="6">
        <v>6912</v>
      </c>
      <c r="L584" s="6">
        <v>6855</v>
      </c>
      <c r="M584" s="6">
        <v>6825</v>
      </c>
    </row>
    <row r="585" spans="1:13" x14ac:dyDescent="0.25">
      <c r="A585" s="5" t="s">
        <v>580</v>
      </c>
      <c r="B585" s="6">
        <v>6067</v>
      </c>
      <c r="C585" s="6">
        <v>6119</v>
      </c>
      <c r="D585" s="6">
        <v>6395</v>
      </c>
      <c r="E585" s="6">
        <v>6660</v>
      </c>
      <c r="F585" s="6">
        <v>6781</v>
      </c>
      <c r="G585" s="6">
        <v>6918</v>
      </c>
      <c r="H585" s="6">
        <v>7108</v>
      </c>
      <c r="I585" s="6">
        <v>7311</v>
      </c>
      <c r="J585" s="6">
        <v>7575</v>
      </c>
      <c r="K585" s="6">
        <v>7964</v>
      </c>
      <c r="L585" s="6">
        <v>8529</v>
      </c>
      <c r="M585" s="6">
        <v>8893</v>
      </c>
    </row>
    <row r="586" spans="1:13" x14ac:dyDescent="0.25">
      <c r="A586" s="5" t="s">
        <v>581</v>
      </c>
      <c r="B586" s="6">
        <v>4653</v>
      </c>
      <c r="C586" s="6">
        <v>4644</v>
      </c>
      <c r="D586" s="6">
        <v>4619</v>
      </c>
      <c r="E586" s="6">
        <v>4577</v>
      </c>
      <c r="F586" s="6">
        <v>4561</v>
      </c>
      <c r="G586" s="6">
        <v>4527</v>
      </c>
      <c r="H586" s="6">
        <v>4505</v>
      </c>
      <c r="I586" s="6">
        <v>4474</v>
      </c>
      <c r="J586" s="6">
        <v>4460</v>
      </c>
      <c r="K586" s="6">
        <v>4381</v>
      </c>
      <c r="L586" s="6">
        <v>4386</v>
      </c>
      <c r="M586" s="6">
        <v>4393</v>
      </c>
    </row>
    <row r="587" spans="1:13" x14ac:dyDescent="0.25">
      <c r="A587" s="5" t="s">
        <v>582</v>
      </c>
      <c r="B587" s="6">
        <v>1622</v>
      </c>
      <c r="C587" s="6">
        <v>1613</v>
      </c>
      <c r="D587" s="6">
        <v>1578</v>
      </c>
      <c r="E587" s="6">
        <v>1539</v>
      </c>
      <c r="F587" s="6">
        <v>1500</v>
      </c>
      <c r="G587" s="6">
        <v>1468</v>
      </c>
      <c r="H587" s="6">
        <v>1431</v>
      </c>
      <c r="I587" s="6">
        <v>1388</v>
      </c>
      <c r="J587" s="6">
        <v>1345</v>
      </c>
      <c r="K587" s="6">
        <v>1298</v>
      </c>
      <c r="L587" s="6">
        <v>1255</v>
      </c>
      <c r="M587" s="6">
        <v>1218</v>
      </c>
    </row>
    <row r="588" spans="1:13" x14ac:dyDescent="0.25">
      <c r="A588" s="5" t="s">
        <v>583</v>
      </c>
      <c r="B588" s="6">
        <v>3142</v>
      </c>
      <c r="C588" s="6">
        <v>3164</v>
      </c>
      <c r="D588" s="6">
        <v>3233</v>
      </c>
      <c r="E588" s="6">
        <v>3259</v>
      </c>
      <c r="F588" s="6">
        <v>3292</v>
      </c>
      <c r="G588" s="6">
        <v>3313</v>
      </c>
      <c r="H588" s="6">
        <v>3333</v>
      </c>
      <c r="I588" s="6">
        <v>3360</v>
      </c>
      <c r="J588" s="6">
        <v>3400</v>
      </c>
      <c r="K588" s="6">
        <v>3397</v>
      </c>
      <c r="L588" s="6">
        <v>3463</v>
      </c>
      <c r="M588" s="6">
        <v>3520</v>
      </c>
    </row>
    <row r="589" spans="1:13" x14ac:dyDescent="0.25">
      <c r="A589" s="5" t="s">
        <v>584</v>
      </c>
      <c r="B589" s="6">
        <v>4034</v>
      </c>
      <c r="C589" s="6">
        <v>4051</v>
      </c>
      <c r="D589" s="6">
        <v>4117</v>
      </c>
      <c r="E589" s="6">
        <v>4140</v>
      </c>
      <c r="F589" s="6">
        <v>4172</v>
      </c>
      <c r="G589" s="6">
        <v>4199</v>
      </c>
      <c r="H589" s="6">
        <v>4243</v>
      </c>
      <c r="I589" s="6">
        <v>4242</v>
      </c>
      <c r="J589" s="6">
        <v>4239</v>
      </c>
      <c r="K589" s="6">
        <v>4281</v>
      </c>
      <c r="L589" s="6">
        <v>4291</v>
      </c>
      <c r="M589" s="6">
        <v>4453</v>
      </c>
    </row>
    <row r="590" spans="1:13" x14ac:dyDescent="0.25">
      <c r="A590" s="5" t="s">
        <v>585</v>
      </c>
      <c r="B590" s="6">
        <v>344</v>
      </c>
      <c r="C590" s="6">
        <v>342</v>
      </c>
      <c r="D590" s="6">
        <v>340</v>
      </c>
      <c r="E590" s="6">
        <v>336</v>
      </c>
      <c r="F590" s="6">
        <v>332</v>
      </c>
      <c r="G590" s="6">
        <v>328</v>
      </c>
      <c r="H590" s="6">
        <v>329</v>
      </c>
      <c r="I590" s="6">
        <v>329</v>
      </c>
      <c r="J590" s="6">
        <v>331</v>
      </c>
      <c r="K590" s="6">
        <v>340</v>
      </c>
      <c r="L590" s="6">
        <v>341</v>
      </c>
      <c r="M590" s="6">
        <v>337</v>
      </c>
    </row>
    <row r="591" spans="1:13" x14ac:dyDescent="0.25">
      <c r="A591" s="5" t="s">
        <v>586</v>
      </c>
      <c r="B591" s="6">
        <v>490</v>
      </c>
      <c r="C591" s="6">
        <v>486</v>
      </c>
      <c r="D591" s="6">
        <v>483</v>
      </c>
      <c r="E591" s="6">
        <v>483</v>
      </c>
      <c r="F591" s="6">
        <v>485</v>
      </c>
      <c r="G591" s="6">
        <v>486</v>
      </c>
      <c r="H591" s="6">
        <v>485</v>
      </c>
      <c r="I591" s="6">
        <v>473</v>
      </c>
      <c r="J591" s="6">
        <v>462</v>
      </c>
      <c r="K591" s="6">
        <v>456</v>
      </c>
      <c r="L591" s="6">
        <v>452</v>
      </c>
      <c r="M591" s="6">
        <v>450</v>
      </c>
    </row>
    <row r="592" spans="1:13" x14ac:dyDescent="0.25">
      <c r="A592" s="5" t="s">
        <v>587</v>
      </c>
      <c r="B592" s="6">
        <v>7113</v>
      </c>
      <c r="C592" s="6">
        <v>7133</v>
      </c>
      <c r="D592" s="6">
        <v>7214</v>
      </c>
      <c r="E592" s="6">
        <v>7268</v>
      </c>
      <c r="F592" s="6">
        <v>7269</v>
      </c>
      <c r="G592" s="6">
        <v>7322</v>
      </c>
      <c r="H592" s="6">
        <v>7740</v>
      </c>
      <c r="I592" s="6">
        <v>7737</v>
      </c>
      <c r="J592" s="6">
        <v>7741</v>
      </c>
      <c r="K592" s="6">
        <v>7701</v>
      </c>
      <c r="L592" s="6">
        <v>7675</v>
      </c>
      <c r="M592" s="6">
        <v>7705</v>
      </c>
    </row>
    <row r="593" spans="1:13" x14ac:dyDescent="0.25">
      <c r="A593" s="5" t="s">
        <v>588</v>
      </c>
      <c r="B593" s="6">
        <v>26830</v>
      </c>
      <c r="C593" s="6">
        <v>26843</v>
      </c>
      <c r="D593" s="6">
        <v>27150</v>
      </c>
      <c r="E593" s="6">
        <v>27260</v>
      </c>
      <c r="F593" s="6">
        <v>27530</v>
      </c>
      <c r="G593" s="6">
        <v>27810</v>
      </c>
      <c r="H593" s="6">
        <v>27813</v>
      </c>
      <c r="I593" s="6">
        <v>27894</v>
      </c>
      <c r="J593" s="6">
        <v>28207</v>
      </c>
      <c r="K593" s="6">
        <v>28341</v>
      </c>
      <c r="L593" s="6">
        <v>28196</v>
      </c>
      <c r="M593" s="6">
        <v>28184</v>
      </c>
    </row>
    <row r="594" spans="1:13" x14ac:dyDescent="0.25">
      <c r="A594" s="5" t="s">
        <v>589</v>
      </c>
      <c r="B594" s="6">
        <v>974</v>
      </c>
      <c r="C594" s="6">
        <v>978</v>
      </c>
      <c r="D594" s="6">
        <v>974</v>
      </c>
      <c r="E594" s="6">
        <v>971</v>
      </c>
      <c r="F594" s="6">
        <v>971</v>
      </c>
      <c r="G594" s="6">
        <v>960</v>
      </c>
      <c r="H594" s="6">
        <v>965</v>
      </c>
      <c r="I594" s="6">
        <v>964</v>
      </c>
      <c r="J594" s="6">
        <v>960</v>
      </c>
      <c r="K594" s="6">
        <v>963</v>
      </c>
      <c r="L594" s="6">
        <v>973</v>
      </c>
      <c r="M594" s="6">
        <v>975</v>
      </c>
    </row>
    <row r="595" spans="1:13" x14ac:dyDescent="0.25">
      <c r="A595" s="5" t="s">
        <v>590</v>
      </c>
      <c r="B595" s="6">
        <v>311</v>
      </c>
      <c r="C595" s="6">
        <v>310</v>
      </c>
      <c r="D595" s="6">
        <v>314</v>
      </c>
      <c r="E595" s="6">
        <v>322</v>
      </c>
      <c r="F595" s="6">
        <v>329</v>
      </c>
      <c r="G595" s="6">
        <v>333</v>
      </c>
      <c r="H595" s="6">
        <v>336</v>
      </c>
      <c r="I595" s="6">
        <v>333</v>
      </c>
      <c r="J595" s="6">
        <v>331</v>
      </c>
      <c r="K595" s="6">
        <v>333</v>
      </c>
      <c r="L595" s="6">
        <v>337</v>
      </c>
      <c r="M595" s="6">
        <v>339</v>
      </c>
    </row>
    <row r="596" spans="1:13" x14ac:dyDescent="0.25">
      <c r="A596" s="5" t="s">
        <v>590</v>
      </c>
      <c r="B596" s="6">
        <v>1509</v>
      </c>
      <c r="C596" s="6">
        <v>1513</v>
      </c>
      <c r="D596" s="6">
        <v>1537</v>
      </c>
      <c r="E596" s="6">
        <v>1564</v>
      </c>
      <c r="F596" s="6">
        <v>1591</v>
      </c>
      <c r="G596" s="6">
        <v>1609</v>
      </c>
      <c r="H596" s="6">
        <v>1630</v>
      </c>
      <c r="I596" s="6">
        <v>1650</v>
      </c>
      <c r="J596" s="6">
        <v>1656</v>
      </c>
      <c r="K596" s="6">
        <v>1660</v>
      </c>
      <c r="L596" s="6">
        <v>1657</v>
      </c>
      <c r="M596" s="6">
        <v>1651</v>
      </c>
    </row>
    <row r="597" spans="1:13" x14ac:dyDescent="0.25">
      <c r="A597" s="5" t="s">
        <v>591</v>
      </c>
      <c r="B597" s="6">
        <v>969</v>
      </c>
      <c r="C597" s="6">
        <v>979</v>
      </c>
      <c r="D597" s="6">
        <v>959</v>
      </c>
      <c r="E597" s="6">
        <v>960</v>
      </c>
      <c r="F597" s="6">
        <v>970</v>
      </c>
      <c r="G597" s="6">
        <v>984</v>
      </c>
      <c r="H597" s="6">
        <v>990</v>
      </c>
      <c r="I597" s="6">
        <v>1007</v>
      </c>
      <c r="J597" s="6">
        <v>1024</v>
      </c>
      <c r="K597" s="6">
        <v>1033</v>
      </c>
      <c r="L597" s="6">
        <v>1046</v>
      </c>
      <c r="M597" s="6">
        <v>1082</v>
      </c>
    </row>
    <row r="598" spans="1:13" x14ac:dyDescent="0.25">
      <c r="A598" s="5" t="s">
        <v>592</v>
      </c>
      <c r="B598" s="6">
        <v>798</v>
      </c>
      <c r="C598" s="6">
        <v>795</v>
      </c>
      <c r="D598" s="6">
        <v>786</v>
      </c>
      <c r="E598" s="6">
        <v>782</v>
      </c>
      <c r="F598" s="6">
        <v>769</v>
      </c>
      <c r="G598" s="6">
        <v>766</v>
      </c>
      <c r="H598" s="6">
        <v>748</v>
      </c>
      <c r="I598" s="6">
        <v>733</v>
      </c>
      <c r="J598" s="6">
        <v>719</v>
      </c>
      <c r="K598" s="6">
        <v>705</v>
      </c>
      <c r="L598" s="6">
        <v>692</v>
      </c>
      <c r="M598" s="6">
        <v>687</v>
      </c>
    </row>
    <row r="599" spans="1:13" x14ac:dyDescent="0.25">
      <c r="A599" s="5" t="s">
        <v>593</v>
      </c>
      <c r="B599" s="6">
        <v>107</v>
      </c>
      <c r="C599" s="6">
        <v>106</v>
      </c>
      <c r="D599" s="6">
        <v>102</v>
      </c>
      <c r="E599" s="6">
        <v>97</v>
      </c>
      <c r="F599" s="6">
        <v>90</v>
      </c>
      <c r="G599" s="6">
        <v>84</v>
      </c>
      <c r="H599" s="6">
        <v>79</v>
      </c>
      <c r="I599" s="6">
        <v>77</v>
      </c>
      <c r="J599" s="6">
        <v>71</v>
      </c>
      <c r="K599" s="6">
        <v>67</v>
      </c>
      <c r="L599" s="6">
        <v>63</v>
      </c>
      <c r="M599" s="6">
        <v>59</v>
      </c>
    </row>
    <row r="600" spans="1:13" x14ac:dyDescent="0.25">
      <c r="A600" s="5" t="s">
        <v>594</v>
      </c>
      <c r="B600" s="6">
        <v>11685</v>
      </c>
      <c r="C600" s="6">
        <v>11830</v>
      </c>
      <c r="D600" s="6">
        <v>12505</v>
      </c>
      <c r="E600" s="6">
        <v>13431</v>
      </c>
      <c r="F600" s="6">
        <v>14143</v>
      </c>
      <c r="G600" s="6">
        <v>14969</v>
      </c>
      <c r="H600" s="6">
        <v>15787</v>
      </c>
      <c r="I600" s="6">
        <v>16608</v>
      </c>
      <c r="J600" s="6">
        <v>17410</v>
      </c>
      <c r="K600" s="6">
        <v>18138</v>
      </c>
      <c r="L600" s="6">
        <v>18753</v>
      </c>
      <c r="M600" s="6">
        <v>19192</v>
      </c>
    </row>
    <row r="601" spans="1:13" x14ac:dyDescent="0.25">
      <c r="A601" s="5" t="s">
        <v>595</v>
      </c>
      <c r="B601" s="6">
        <v>537</v>
      </c>
      <c r="C601" s="6">
        <v>535</v>
      </c>
      <c r="D601" s="6">
        <v>530</v>
      </c>
      <c r="E601" s="6">
        <v>531</v>
      </c>
      <c r="F601" s="6">
        <v>539</v>
      </c>
      <c r="G601" s="6">
        <v>548</v>
      </c>
      <c r="H601" s="6">
        <v>565</v>
      </c>
      <c r="I601" s="6">
        <v>593</v>
      </c>
      <c r="J601" s="6">
        <v>613</v>
      </c>
      <c r="K601" s="6">
        <v>622</v>
      </c>
      <c r="L601" s="6">
        <v>635</v>
      </c>
      <c r="M601" s="6">
        <v>634</v>
      </c>
    </row>
    <row r="602" spans="1:13" x14ac:dyDescent="0.25">
      <c r="A602" s="5" t="s">
        <v>596</v>
      </c>
      <c r="B602" s="6">
        <v>4678</v>
      </c>
      <c r="C602" s="6">
        <v>4680</v>
      </c>
      <c r="D602" s="6">
        <v>4703</v>
      </c>
      <c r="E602" s="6">
        <v>4721</v>
      </c>
      <c r="F602" s="6">
        <v>4731</v>
      </c>
      <c r="G602" s="6">
        <v>4762</v>
      </c>
      <c r="H602" s="6">
        <v>4825</v>
      </c>
      <c r="I602" s="6">
        <v>4869</v>
      </c>
      <c r="J602" s="6">
        <v>4834</v>
      </c>
      <c r="K602" s="6">
        <v>4797</v>
      </c>
      <c r="L602" s="6">
        <v>4751</v>
      </c>
      <c r="M602" s="6">
        <v>4710</v>
      </c>
    </row>
    <row r="603" spans="1:13" x14ac:dyDescent="0.25">
      <c r="A603" s="5" t="s">
        <v>597</v>
      </c>
      <c r="B603" s="6">
        <v>14515</v>
      </c>
      <c r="C603" s="6">
        <v>14581</v>
      </c>
      <c r="D603" s="6">
        <v>14731</v>
      </c>
      <c r="E603" s="6">
        <v>15031</v>
      </c>
      <c r="F603" s="6">
        <v>15293</v>
      </c>
      <c r="G603" s="6">
        <v>15659</v>
      </c>
      <c r="H603" s="6">
        <v>16045</v>
      </c>
      <c r="I603" s="6">
        <v>16683</v>
      </c>
      <c r="J603" s="6">
        <v>17085</v>
      </c>
      <c r="K603" s="6">
        <v>17183</v>
      </c>
      <c r="L603" s="6">
        <v>17749</v>
      </c>
      <c r="M603" s="6">
        <v>18031</v>
      </c>
    </row>
    <row r="604" spans="1:13" x14ac:dyDescent="0.25">
      <c r="A604" s="5" t="s">
        <v>598</v>
      </c>
      <c r="B604" s="6">
        <v>9425</v>
      </c>
      <c r="C604" s="6">
        <v>9401</v>
      </c>
      <c r="D604" s="6">
        <v>9249</v>
      </c>
      <c r="E604" s="6">
        <v>9089</v>
      </c>
      <c r="F604" s="6">
        <v>9174</v>
      </c>
      <c r="G604" s="6">
        <v>9175</v>
      </c>
      <c r="H604" s="6">
        <v>9137</v>
      </c>
      <c r="I604" s="6">
        <v>9093</v>
      </c>
      <c r="J604" s="6">
        <v>8818</v>
      </c>
      <c r="K604" s="6">
        <v>8636</v>
      </c>
      <c r="L604" s="6">
        <v>8705</v>
      </c>
      <c r="M604" s="6">
        <v>8676</v>
      </c>
    </row>
    <row r="605" spans="1:13" x14ac:dyDescent="0.25">
      <c r="A605" s="5" t="s">
        <v>599</v>
      </c>
      <c r="B605" s="6">
        <v>6746</v>
      </c>
      <c r="C605" s="6">
        <v>6754</v>
      </c>
      <c r="D605" s="6">
        <v>6725</v>
      </c>
      <c r="E605" s="6">
        <v>6668</v>
      </c>
      <c r="F605" s="6">
        <v>6596</v>
      </c>
      <c r="G605" s="6">
        <v>6843</v>
      </c>
      <c r="H605" s="6">
        <v>7146</v>
      </c>
      <c r="I605" s="6">
        <v>7117</v>
      </c>
      <c r="J605" s="6">
        <v>7191</v>
      </c>
      <c r="K605" s="6">
        <v>7217</v>
      </c>
      <c r="L605" s="6">
        <v>7247</v>
      </c>
      <c r="M605" s="6">
        <v>7286</v>
      </c>
    </row>
    <row r="606" spans="1:13" x14ac:dyDescent="0.25">
      <c r="A606" s="5" t="s">
        <v>600</v>
      </c>
      <c r="B606" s="6">
        <v>36651</v>
      </c>
      <c r="C606" s="6">
        <v>36824</v>
      </c>
      <c r="D606" s="6">
        <v>37614</v>
      </c>
      <c r="E606" s="6">
        <v>38389</v>
      </c>
      <c r="F606" s="6">
        <v>38852</v>
      </c>
      <c r="G606" s="6">
        <v>39456</v>
      </c>
      <c r="H606" s="6">
        <v>39990</v>
      </c>
      <c r="I606" s="6">
        <v>40386</v>
      </c>
      <c r="J606" s="6">
        <v>40853</v>
      </c>
      <c r="K606" s="6">
        <v>40955</v>
      </c>
      <c r="L606" s="6">
        <v>41071</v>
      </c>
      <c r="M606" s="6">
        <v>41281</v>
      </c>
    </row>
    <row r="607" spans="1:13" x14ac:dyDescent="0.25">
      <c r="A607" s="5" t="s">
        <v>601</v>
      </c>
      <c r="B607" s="6">
        <v>33808</v>
      </c>
      <c r="C607" s="6">
        <v>33861</v>
      </c>
      <c r="D607" s="6">
        <v>34124</v>
      </c>
      <c r="E607" s="6">
        <v>34443</v>
      </c>
      <c r="F607" s="6">
        <v>34668</v>
      </c>
      <c r="G607" s="6">
        <v>34979</v>
      </c>
      <c r="H607" s="6">
        <v>35082</v>
      </c>
      <c r="I607" s="6">
        <v>35094</v>
      </c>
      <c r="J607" s="6">
        <v>35016</v>
      </c>
      <c r="K607" s="6">
        <v>34808</v>
      </c>
      <c r="L607" s="6">
        <v>34523</v>
      </c>
      <c r="M607" s="6">
        <v>35124</v>
      </c>
    </row>
    <row r="608" spans="1:13" x14ac:dyDescent="0.25">
      <c r="A608" s="5" t="s">
        <v>602</v>
      </c>
      <c r="B608" s="6">
        <v>235781</v>
      </c>
      <c r="C608" s="6">
        <v>236594</v>
      </c>
      <c r="D608" s="6">
        <v>240105</v>
      </c>
      <c r="E608" s="6">
        <v>243759</v>
      </c>
      <c r="F608" s="6">
        <v>246763</v>
      </c>
      <c r="G608" s="6">
        <v>249009</v>
      </c>
      <c r="H608" s="6">
        <v>250654</v>
      </c>
      <c r="I608" s="6">
        <v>252433</v>
      </c>
      <c r="J608" s="6">
        <v>253005</v>
      </c>
      <c r="K608" s="6">
        <v>253633</v>
      </c>
      <c r="L608" s="6">
        <v>254554</v>
      </c>
      <c r="M608" s="6">
        <v>255213</v>
      </c>
    </row>
    <row r="609" spans="1:13" x14ac:dyDescent="0.25">
      <c r="A609" s="5" t="s">
        <v>603</v>
      </c>
      <c r="B609" s="6">
        <v>322</v>
      </c>
      <c r="C609" s="6">
        <v>319</v>
      </c>
      <c r="D609" s="6">
        <v>309</v>
      </c>
      <c r="E609" s="6">
        <v>298</v>
      </c>
      <c r="F609" s="6">
        <v>286</v>
      </c>
      <c r="G609" s="6">
        <v>278</v>
      </c>
      <c r="H609" s="6">
        <v>269</v>
      </c>
      <c r="I609" s="6">
        <v>265</v>
      </c>
      <c r="J609" s="6">
        <v>261</v>
      </c>
      <c r="K609" s="6">
        <v>252</v>
      </c>
      <c r="L609" s="6">
        <v>243</v>
      </c>
      <c r="M609" s="6">
        <v>237</v>
      </c>
    </row>
    <row r="610" spans="1:13" x14ac:dyDescent="0.25">
      <c r="A610" s="5" t="s">
        <v>604</v>
      </c>
      <c r="B610" s="6">
        <v>1032</v>
      </c>
      <c r="C610" s="6">
        <v>1027</v>
      </c>
      <c r="D610" s="6">
        <v>1052</v>
      </c>
      <c r="E610" s="6">
        <v>1024</v>
      </c>
      <c r="F610" s="6">
        <v>1038</v>
      </c>
      <c r="G610" s="6">
        <v>1035</v>
      </c>
      <c r="H610" s="6">
        <v>1047</v>
      </c>
      <c r="I610" s="6">
        <v>1152</v>
      </c>
      <c r="J610" s="6">
        <v>1137</v>
      </c>
      <c r="K610" s="6">
        <v>1116</v>
      </c>
      <c r="L610" s="6">
        <v>1092</v>
      </c>
      <c r="M610" s="6">
        <v>1079</v>
      </c>
    </row>
    <row r="611" spans="1:13" x14ac:dyDescent="0.25">
      <c r="A611" s="5" t="s">
        <v>605</v>
      </c>
      <c r="B611" s="6">
        <v>2439</v>
      </c>
      <c r="C611" s="6">
        <v>2445</v>
      </c>
      <c r="D611" s="6">
        <v>2450</v>
      </c>
      <c r="E611" s="6">
        <v>2443</v>
      </c>
      <c r="F611" s="6">
        <v>2441</v>
      </c>
      <c r="G611" s="6">
        <v>2449</v>
      </c>
      <c r="H611" s="6">
        <v>2523</v>
      </c>
      <c r="I611" s="6">
        <v>2572</v>
      </c>
      <c r="J611" s="6">
        <v>2631</v>
      </c>
      <c r="K611" s="6">
        <v>2694</v>
      </c>
      <c r="L611" s="6">
        <v>2759</v>
      </c>
      <c r="M611" s="6">
        <v>2807</v>
      </c>
    </row>
    <row r="612" spans="1:13" x14ac:dyDescent="0.25">
      <c r="A612" s="5" t="s">
        <v>606</v>
      </c>
      <c r="B612" s="6">
        <v>2223</v>
      </c>
      <c r="C612" s="6">
        <v>2245</v>
      </c>
      <c r="D612" s="6">
        <v>2345</v>
      </c>
      <c r="E612" s="6">
        <v>2426</v>
      </c>
      <c r="F612" s="6">
        <v>2611</v>
      </c>
      <c r="G612" s="6">
        <v>2838</v>
      </c>
      <c r="H612" s="6">
        <v>3185</v>
      </c>
      <c r="I612" s="6">
        <v>3441</v>
      </c>
      <c r="J612" s="6">
        <v>3544</v>
      </c>
      <c r="K612" s="6">
        <v>3993</v>
      </c>
      <c r="L612" s="6">
        <v>4229</v>
      </c>
      <c r="M612" s="6">
        <v>4467</v>
      </c>
    </row>
    <row r="613" spans="1:13" x14ac:dyDescent="0.25">
      <c r="A613" s="5" t="s">
        <v>607</v>
      </c>
      <c r="B613" s="6">
        <v>213</v>
      </c>
      <c r="C613" s="6">
        <v>212</v>
      </c>
      <c r="D613" s="6">
        <v>205</v>
      </c>
      <c r="E613" s="6">
        <v>203</v>
      </c>
      <c r="F613" s="6">
        <v>205</v>
      </c>
      <c r="G613" s="6">
        <v>200</v>
      </c>
      <c r="H613" s="6">
        <v>198</v>
      </c>
      <c r="I613" s="6">
        <v>195</v>
      </c>
      <c r="J613" s="6">
        <v>187</v>
      </c>
      <c r="K613" s="6">
        <v>182</v>
      </c>
      <c r="L613" s="6">
        <v>178</v>
      </c>
      <c r="M613" s="6">
        <v>177</v>
      </c>
    </row>
    <row r="614" spans="1:13" x14ac:dyDescent="0.25">
      <c r="A614" s="5" t="s">
        <v>608</v>
      </c>
      <c r="B614" s="6">
        <v>314</v>
      </c>
      <c r="C614" s="6">
        <v>315</v>
      </c>
      <c r="D614" s="6">
        <v>315</v>
      </c>
      <c r="E614" s="6">
        <v>314</v>
      </c>
      <c r="F614" s="6">
        <v>312</v>
      </c>
      <c r="G614" s="6">
        <v>314</v>
      </c>
      <c r="H614" s="6">
        <v>314</v>
      </c>
      <c r="I614" s="6">
        <v>311</v>
      </c>
      <c r="J614" s="6">
        <v>310</v>
      </c>
      <c r="K614" s="6">
        <v>310</v>
      </c>
      <c r="L614" s="6">
        <v>310</v>
      </c>
      <c r="M614" s="6">
        <v>310</v>
      </c>
    </row>
    <row r="615" spans="1:13" x14ac:dyDescent="0.25">
      <c r="A615" s="5" t="s">
        <v>609</v>
      </c>
      <c r="B615" s="6">
        <v>83589</v>
      </c>
      <c r="C615" s="6">
        <v>84251</v>
      </c>
      <c r="D615" s="6">
        <v>87048</v>
      </c>
      <c r="E615" s="6">
        <v>89624</v>
      </c>
      <c r="F615" s="6">
        <v>92779</v>
      </c>
      <c r="G615" s="6">
        <v>96716</v>
      </c>
      <c r="H615" s="6">
        <v>101065</v>
      </c>
      <c r="I615" s="6">
        <v>105515</v>
      </c>
      <c r="J615" s="6">
        <v>108840</v>
      </c>
      <c r="K615" s="6">
        <v>110927</v>
      </c>
      <c r="L615" s="6">
        <v>112950</v>
      </c>
      <c r="M615" s="6">
        <v>114376</v>
      </c>
    </row>
    <row r="616" spans="1:13" x14ac:dyDescent="0.25">
      <c r="A616" s="5" t="s">
        <v>610</v>
      </c>
      <c r="B616" s="6">
        <v>425</v>
      </c>
      <c r="C616" s="6">
        <v>423</v>
      </c>
      <c r="D616" s="6">
        <v>426</v>
      </c>
      <c r="E616" s="6">
        <v>404</v>
      </c>
      <c r="F616" s="6">
        <v>387</v>
      </c>
      <c r="G616" s="6">
        <v>379</v>
      </c>
      <c r="H616" s="6">
        <v>358</v>
      </c>
      <c r="I616" s="6">
        <v>358</v>
      </c>
      <c r="J616" s="6">
        <v>349</v>
      </c>
      <c r="K616" s="6">
        <v>344</v>
      </c>
      <c r="L616" s="6">
        <v>331</v>
      </c>
      <c r="M616" s="6">
        <v>318</v>
      </c>
    </row>
    <row r="617" spans="1:13" x14ac:dyDescent="0.25">
      <c r="A617" s="5" t="s">
        <v>611</v>
      </c>
      <c r="B617" s="6">
        <v>27279</v>
      </c>
      <c r="C617" s="6">
        <v>27466</v>
      </c>
      <c r="D617" s="6">
        <v>27939</v>
      </c>
      <c r="E617" s="6">
        <v>28511</v>
      </c>
      <c r="F617" s="6">
        <v>29715</v>
      </c>
      <c r="G617" s="6">
        <v>31283</v>
      </c>
      <c r="H617" s="6">
        <v>34083</v>
      </c>
      <c r="I617" s="6">
        <v>37910</v>
      </c>
      <c r="J617" s="6">
        <v>42968</v>
      </c>
      <c r="K617" s="6">
        <v>48203</v>
      </c>
      <c r="L617" s="6">
        <v>54021</v>
      </c>
      <c r="M617" s="6">
        <v>59204</v>
      </c>
    </row>
    <row r="618" spans="1:13" x14ac:dyDescent="0.25">
      <c r="A618" s="5" t="s">
        <v>612</v>
      </c>
      <c r="B618" s="6">
        <v>482</v>
      </c>
      <c r="C618" s="6">
        <v>480</v>
      </c>
      <c r="D618" s="6">
        <v>474</v>
      </c>
      <c r="E618" s="6">
        <v>467</v>
      </c>
      <c r="F618" s="6">
        <v>464</v>
      </c>
      <c r="G618" s="6">
        <v>459</v>
      </c>
      <c r="H618" s="6">
        <v>453</v>
      </c>
      <c r="I618" s="6">
        <v>449</v>
      </c>
      <c r="J618" s="6">
        <v>447</v>
      </c>
      <c r="K618" s="6">
        <v>443</v>
      </c>
      <c r="L618" s="6">
        <v>436</v>
      </c>
      <c r="M618" s="6">
        <v>435</v>
      </c>
    </row>
    <row r="619" spans="1:13" x14ac:dyDescent="0.25">
      <c r="A619" s="5" t="s">
        <v>613</v>
      </c>
      <c r="B619" s="6">
        <v>497</v>
      </c>
      <c r="C619" s="6">
        <v>494</v>
      </c>
      <c r="D619" s="6">
        <v>494</v>
      </c>
      <c r="E619" s="6">
        <v>493</v>
      </c>
      <c r="F619" s="6">
        <v>492</v>
      </c>
      <c r="G619" s="6">
        <v>487</v>
      </c>
      <c r="H619" s="6">
        <v>478</v>
      </c>
      <c r="I619" s="6">
        <v>459</v>
      </c>
      <c r="J619" s="6">
        <v>445</v>
      </c>
      <c r="K619" s="6">
        <v>435</v>
      </c>
      <c r="L619" s="6">
        <v>426</v>
      </c>
      <c r="M619" s="6">
        <v>421</v>
      </c>
    </row>
    <row r="620" spans="1:13" x14ac:dyDescent="0.25">
      <c r="A620" s="5" t="s">
        <v>614</v>
      </c>
      <c r="B620" s="6">
        <v>175</v>
      </c>
      <c r="C620" s="6">
        <v>173</v>
      </c>
      <c r="D620" s="6">
        <v>172</v>
      </c>
      <c r="E620" s="6">
        <v>169</v>
      </c>
      <c r="F620" s="6">
        <v>164</v>
      </c>
      <c r="G620" s="6">
        <v>161</v>
      </c>
      <c r="H620" s="6">
        <v>161</v>
      </c>
      <c r="I620" s="6">
        <v>161</v>
      </c>
      <c r="J620" s="6">
        <v>159</v>
      </c>
      <c r="K620" s="6">
        <v>156</v>
      </c>
      <c r="L620" s="6">
        <v>154</v>
      </c>
      <c r="M620" s="6">
        <v>152</v>
      </c>
    </row>
    <row r="621" spans="1:13" x14ac:dyDescent="0.25">
      <c r="A621" s="5" t="s">
        <v>615</v>
      </c>
      <c r="B621" s="6">
        <v>1981</v>
      </c>
      <c r="C621" s="6">
        <v>1979</v>
      </c>
      <c r="D621" s="6">
        <v>1962</v>
      </c>
      <c r="E621" s="6">
        <v>1944</v>
      </c>
      <c r="F621" s="6">
        <v>1926</v>
      </c>
      <c r="G621" s="6">
        <v>1912</v>
      </c>
      <c r="H621" s="6">
        <v>1903</v>
      </c>
      <c r="I621" s="6">
        <v>1911</v>
      </c>
      <c r="J621" s="6">
        <v>1939</v>
      </c>
      <c r="K621" s="6">
        <v>1967</v>
      </c>
      <c r="L621" s="6">
        <v>1971</v>
      </c>
      <c r="M621" s="6">
        <v>1983</v>
      </c>
    </row>
    <row r="622" spans="1:13" x14ac:dyDescent="0.25">
      <c r="A622" s="5" t="s">
        <v>616</v>
      </c>
      <c r="B622" s="6">
        <v>11010</v>
      </c>
      <c r="C622" s="6">
        <v>11057</v>
      </c>
      <c r="D622" s="6">
        <v>11260</v>
      </c>
      <c r="E622" s="6">
        <v>11380</v>
      </c>
      <c r="F622" s="6">
        <v>11443</v>
      </c>
      <c r="G622" s="6">
        <v>11570</v>
      </c>
      <c r="H622" s="6">
        <v>11635</v>
      </c>
      <c r="I622" s="6">
        <v>11717</v>
      </c>
      <c r="J622" s="6">
        <v>11702</v>
      </c>
      <c r="K622" s="6">
        <v>11664</v>
      </c>
      <c r="L622" s="6">
        <v>11618</v>
      </c>
      <c r="M622" s="6">
        <v>11543</v>
      </c>
    </row>
    <row r="623" spans="1:13" x14ac:dyDescent="0.25">
      <c r="A623" s="5" t="s">
        <v>617</v>
      </c>
      <c r="B623" s="6">
        <v>336</v>
      </c>
      <c r="C623" s="6">
        <v>337</v>
      </c>
      <c r="D623" s="6">
        <v>340</v>
      </c>
      <c r="E623" s="6">
        <v>341</v>
      </c>
      <c r="F623" s="6">
        <v>341</v>
      </c>
      <c r="G623" s="6">
        <v>346</v>
      </c>
      <c r="H623" s="6">
        <v>346</v>
      </c>
      <c r="I623" s="6">
        <v>345</v>
      </c>
      <c r="J623" s="6">
        <v>346</v>
      </c>
      <c r="K623" s="6">
        <v>351</v>
      </c>
      <c r="L623" s="6">
        <v>353</v>
      </c>
      <c r="M623" s="6">
        <v>353</v>
      </c>
    </row>
    <row r="624" spans="1:13" x14ac:dyDescent="0.25">
      <c r="A624" s="5" t="s">
        <v>618</v>
      </c>
      <c r="B624" s="6">
        <v>13561</v>
      </c>
      <c r="C624" s="6">
        <v>13494</v>
      </c>
      <c r="D624" s="6">
        <v>13459</v>
      </c>
      <c r="E624" s="6">
        <v>13464</v>
      </c>
      <c r="F624" s="6">
        <v>13562</v>
      </c>
      <c r="G624" s="6">
        <v>13543</v>
      </c>
      <c r="H624" s="6">
        <v>13382</v>
      </c>
      <c r="I624" s="6">
        <v>13116</v>
      </c>
      <c r="J624" s="6">
        <v>12949</v>
      </c>
      <c r="K624" s="6">
        <v>12804</v>
      </c>
      <c r="L624" s="6">
        <v>12778</v>
      </c>
      <c r="M624" s="6">
        <v>12656</v>
      </c>
    </row>
    <row r="625" spans="1:13" x14ac:dyDescent="0.25">
      <c r="A625" s="5" t="s">
        <v>619</v>
      </c>
      <c r="B625" s="6">
        <v>95474</v>
      </c>
      <c r="C625" s="6">
        <v>95949</v>
      </c>
      <c r="D625" s="6">
        <v>97685</v>
      </c>
      <c r="E625" s="6">
        <v>99782</v>
      </c>
      <c r="F625" s="6">
        <v>101258</v>
      </c>
      <c r="G625" s="6">
        <v>103098</v>
      </c>
      <c r="H625" s="6">
        <v>104117</v>
      </c>
      <c r="I625" s="6">
        <v>105236</v>
      </c>
      <c r="J625" s="6">
        <v>106656</v>
      </c>
      <c r="K625" s="6">
        <v>107185</v>
      </c>
      <c r="L625" s="6">
        <v>109650</v>
      </c>
      <c r="M625" s="6">
        <v>111828</v>
      </c>
    </row>
    <row r="626" spans="1:13" x14ac:dyDescent="0.25">
      <c r="A626" s="5" t="s">
        <v>620</v>
      </c>
      <c r="B626" s="6">
        <v>1179</v>
      </c>
      <c r="C626" s="6">
        <v>1178</v>
      </c>
      <c r="D626" s="6">
        <v>1174</v>
      </c>
      <c r="E626" s="6">
        <v>1165</v>
      </c>
      <c r="F626" s="6">
        <v>1157</v>
      </c>
      <c r="G626" s="6">
        <v>1158</v>
      </c>
      <c r="H626" s="6">
        <v>1173</v>
      </c>
      <c r="I626" s="6">
        <v>1177</v>
      </c>
      <c r="J626" s="6">
        <v>1187</v>
      </c>
      <c r="K626" s="6">
        <v>1187</v>
      </c>
      <c r="L626" s="6">
        <v>1203</v>
      </c>
      <c r="M626" s="6">
        <v>1218</v>
      </c>
    </row>
    <row r="627" spans="1:13" x14ac:dyDescent="0.25">
      <c r="A627" s="5" t="s">
        <v>621</v>
      </c>
      <c r="B627" s="6">
        <v>8412</v>
      </c>
      <c r="C627" s="6">
        <v>8396</v>
      </c>
      <c r="D627" s="6">
        <v>8401</v>
      </c>
      <c r="E627" s="6">
        <v>8448</v>
      </c>
      <c r="F627" s="6">
        <v>8373</v>
      </c>
      <c r="G627" s="6">
        <v>8342</v>
      </c>
      <c r="H627" s="6">
        <v>8313</v>
      </c>
      <c r="I627" s="6">
        <v>8327</v>
      </c>
      <c r="J627" s="6">
        <v>8312</v>
      </c>
      <c r="K627" s="6">
        <v>8308</v>
      </c>
      <c r="L627" s="6">
        <v>8292</v>
      </c>
      <c r="M627" s="6">
        <v>8277</v>
      </c>
    </row>
    <row r="628" spans="1:13" x14ac:dyDescent="0.25">
      <c r="A628" s="5" t="s">
        <v>622</v>
      </c>
      <c r="B628" s="6">
        <v>921</v>
      </c>
      <c r="C628" s="6">
        <v>932</v>
      </c>
      <c r="D628" s="6">
        <v>978</v>
      </c>
      <c r="E628" s="6">
        <v>1022</v>
      </c>
      <c r="F628" s="6">
        <v>1116</v>
      </c>
      <c r="G628" s="6">
        <v>1157</v>
      </c>
      <c r="H628" s="6">
        <v>1525</v>
      </c>
      <c r="I628" s="6">
        <v>1781</v>
      </c>
      <c r="J628" s="6">
        <v>2089</v>
      </c>
      <c r="K628" s="6">
        <v>2651</v>
      </c>
      <c r="L628" s="6">
        <v>3196</v>
      </c>
      <c r="M628" s="6">
        <v>3649</v>
      </c>
    </row>
    <row r="629" spans="1:13" x14ac:dyDescent="0.25">
      <c r="A629" s="5" t="s">
        <v>623</v>
      </c>
      <c r="B629" s="6">
        <v>4819</v>
      </c>
      <c r="C629" s="6">
        <v>4825</v>
      </c>
      <c r="D629" s="6">
        <v>4949</v>
      </c>
      <c r="E629" s="6">
        <v>5001</v>
      </c>
      <c r="F629" s="6">
        <v>5082</v>
      </c>
      <c r="G629" s="6">
        <v>5178</v>
      </c>
      <c r="H629" s="6">
        <v>5310</v>
      </c>
      <c r="I629" s="6">
        <v>5420</v>
      </c>
      <c r="J629" s="6">
        <v>5558</v>
      </c>
      <c r="K629" s="6">
        <v>5629</v>
      </c>
      <c r="L629" s="6">
        <v>5898</v>
      </c>
      <c r="M629" s="6">
        <v>6063</v>
      </c>
    </row>
    <row r="630" spans="1:13" x14ac:dyDescent="0.25">
      <c r="A630" s="5" t="s">
        <v>624</v>
      </c>
      <c r="B630" s="6">
        <v>1976</v>
      </c>
      <c r="C630" s="6">
        <v>1973</v>
      </c>
      <c r="D630" s="6">
        <v>1950</v>
      </c>
      <c r="E630" s="6">
        <v>1925</v>
      </c>
      <c r="F630" s="6">
        <v>1928</v>
      </c>
      <c r="G630" s="6">
        <v>1911</v>
      </c>
      <c r="H630" s="6">
        <v>1891</v>
      </c>
      <c r="I630" s="6">
        <v>1870</v>
      </c>
      <c r="J630" s="6">
        <v>1854</v>
      </c>
      <c r="K630" s="6">
        <v>1854</v>
      </c>
      <c r="L630" s="6">
        <v>1838</v>
      </c>
      <c r="M630" s="6">
        <v>1824</v>
      </c>
    </row>
    <row r="631" spans="1:13" x14ac:dyDescent="0.25">
      <c r="A631" s="5" t="s">
        <v>625</v>
      </c>
      <c r="B631" s="6">
        <v>1028</v>
      </c>
      <c r="C631" s="6">
        <v>1028</v>
      </c>
      <c r="D631" s="6">
        <v>1026</v>
      </c>
      <c r="E631" s="6">
        <v>1026</v>
      </c>
      <c r="F631" s="6">
        <v>1011</v>
      </c>
      <c r="G631" s="6">
        <v>1024</v>
      </c>
      <c r="H631" s="6">
        <v>1030</v>
      </c>
      <c r="I631" s="6">
        <v>1018</v>
      </c>
      <c r="J631" s="6">
        <v>1025</v>
      </c>
      <c r="K631" s="6">
        <v>1031</v>
      </c>
      <c r="L631" s="6">
        <v>1047</v>
      </c>
      <c r="M631" s="6">
        <v>1045</v>
      </c>
    </row>
    <row r="632" spans="1:13" x14ac:dyDescent="0.25">
      <c r="A632" s="5" t="s">
        <v>626</v>
      </c>
      <c r="B632" s="6">
        <v>428</v>
      </c>
      <c r="C632" s="6">
        <v>428</v>
      </c>
      <c r="D632" s="6">
        <v>429</v>
      </c>
      <c r="E632" s="6">
        <v>432</v>
      </c>
      <c r="F632" s="6">
        <v>438</v>
      </c>
      <c r="G632" s="6">
        <v>442</v>
      </c>
      <c r="H632" s="6">
        <v>453</v>
      </c>
      <c r="I632" s="6">
        <v>461</v>
      </c>
      <c r="J632" s="6">
        <v>470</v>
      </c>
      <c r="K632" s="6">
        <v>486</v>
      </c>
      <c r="L632" s="6">
        <v>496</v>
      </c>
      <c r="M632" s="6">
        <v>504</v>
      </c>
    </row>
    <row r="633" spans="1:13" x14ac:dyDescent="0.25">
      <c r="A633" s="5" t="s">
        <v>627</v>
      </c>
      <c r="B633" s="6">
        <v>25877</v>
      </c>
      <c r="C633" s="6">
        <v>25949</v>
      </c>
      <c r="D633" s="6">
        <v>26533</v>
      </c>
      <c r="E633" s="6">
        <v>26913</v>
      </c>
      <c r="F633" s="6">
        <v>29879</v>
      </c>
      <c r="G633" s="6">
        <v>31527</v>
      </c>
      <c r="H633" s="6">
        <v>33546</v>
      </c>
      <c r="I633" s="6">
        <v>36847</v>
      </c>
      <c r="J633" s="6">
        <v>39239</v>
      </c>
      <c r="K633" s="6">
        <v>41979</v>
      </c>
      <c r="L633" s="6">
        <v>44651</v>
      </c>
      <c r="M633" s="6">
        <v>46463</v>
      </c>
    </row>
    <row r="634" spans="1:13" x14ac:dyDescent="0.25">
      <c r="A634" s="5" t="s">
        <v>628</v>
      </c>
      <c r="B634" s="6">
        <v>6379</v>
      </c>
      <c r="C634" s="6">
        <v>6389</v>
      </c>
      <c r="D634" s="6">
        <v>6442</v>
      </c>
      <c r="E634" s="6">
        <v>6362</v>
      </c>
      <c r="F634" s="6">
        <v>6285</v>
      </c>
      <c r="G634" s="6">
        <v>6215</v>
      </c>
      <c r="H634" s="6">
        <v>6126</v>
      </c>
      <c r="I634" s="6">
        <v>6104</v>
      </c>
      <c r="J634" s="6">
        <v>6114</v>
      </c>
      <c r="K634" s="6">
        <v>6079</v>
      </c>
      <c r="L634" s="6">
        <v>6009</v>
      </c>
      <c r="M634" s="6">
        <v>5958</v>
      </c>
    </row>
    <row r="635" spans="1:13" x14ac:dyDescent="0.25">
      <c r="A635" s="5" t="s">
        <v>629</v>
      </c>
      <c r="B635" s="6">
        <v>1968</v>
      </c>
      <c r="C635" s="6">
        <v>1977</v>
      </c>
      <c r="D635" s="6">
        <v>1967</v>
      </c>
      <c r="E635" s="6">
        <v>1978</v>
      </c>
      <c r="F635" s="6">
        <v>1958</v>
      </c>
      <c r="G635" s="6">
        <v>1939</v>
      </c>
      <c r="H635" s="6">
        <v>1946</v>
      </c>
      <c r="I635" s="6">
        <v>1953</v>
      </c>
      <c r="J635" s="6">
        <v>1960</v>
      </c>
      <c r="K635" s="6">
        <v>1977</v>
      </c>
      <c r="L635" s="6">
        <v>1986</v>
      </c>
      <c r="M635" s="6">
        <v>1991</v>
      </c>
    </row>
    <row r="636" spans="1:13" x14ac:dyDescent="0.25">
      <c r="A636" s="5" t="s">
        <v>630</v>
      </c>
      <c r="B636" s="6">
        <v>13137</v>
      </c>
      <c r="C636" s="6">
        <v>13211</v>
      </c>
      <c r="D636" s="6">
        <v>13633</v>
      </c>
      <c r="E636" s="6">
        <v>14029</v>
      </c>
      <c r="F636" s="6">
        <v>14495</v>
      </c>
      <c r="G636" s="6">
        <v>14761</v>
      </c>
      <c r="H636" s="6">
        <v>14878</v>
      </c>
      <c r="I636" s="6">
        <v>15211</v>
      </c>
      <c r="J636" s="6">
        <v>15219</v>
      </c>
      <c r="K636" s="6">
        <v>15171</v>
      </c>
      <c r="L636" s="6">
        <v>15709</v>
      </c>
      <c r="M636" s="6">
        <v>15776</v>
      </c>
    </row>
    <row r="637" spans="1:13" x14ac:dyDescent="0.25">
      <c r="A637" s="5" t="s">
        <v>631</v>
      </c>
      <c r="B637" s="6">
        <v>484</v>
      </c>
      <c r="C637" s="6">
        <v>484</v>
      </c>
      <c r="D637" s="6">
        <v>479</v>
      </c>
      <c r="E637" s="6">
        <v>477</v>
      </c>
      <c r="F637" s="6">
        <v>473</v>
      </c>
      <c r="G637" s="6">
        <v>471</v>
      </c>
      <c r="H637" s="6">
        <v>463</v>
      </c>
      <c r="I637" s="6">
        <v>458</v>
      </c>
      <c r="J637" s="6">
        <v>466</v>
      </c>
      <c r="K637" s="6">
        <v>475</v>
      </c>
      <c r="L637" s="6">
        <v>480</v>
      </c>
      <c r="M637" s="6">
        <v>481</v>
      </c>
    </row>
    <row r="638" spans="1:13" x14ac:dyDescent="0.25">
      <c r="A638" s="5" t="s">
        <v>632</v>
      </c>
      <c r="B638" s="6">
        <v>5243</v>
      </c>
      <c r="C638" s="6">
        <v>5234</v>
      </c>
      <c r="D638" s="6">
        <v>5202</v>
      </c>
      <c r="E638" s="6">
        <v>5163</v>
      </c>
      <c r="F638" s="6">
        <v>5121</v>
      </c>
      <c r="G638" s="6">
        <v>5091</v>
      </c>
      <c r="H638" s="6">
        <v>5098</v>
      </c>
      <c r="I638" s="6">
        <v>5159</v>
      </c>
      <c r="J638" s="6">
        <v>5218</v>
      </c>
      <c r="K638" s="6">
        <v>5277</v>
      </c>
      <c r="L638" s="6">
        <v>5387</v>
      </c>
      <c r="M638" s="6">
        <v>5652</v>
      </c>
    </row>
    <row r="639" spans="1:13" x14ac:dyDescent="0.25">
      <c r="A639" s="5" t="s">
        <v>633</v>
      </c>
      <c r="B639" s="6">
        <v>3252</v>
      </c>
      <c r="C639" s="6">
        <v>3246</v>
      </c>
      <c r="D639" s="6">
        <v>3259</v>
      </c>
      <c r="E639" s="6">
        <v>3248</v>
      </c>
      <c r="F639" s="6">
        <v>3260</v>
      </c>
      <c r="G639" s="6">
        <v>3243</v>
      </c>
      <c r="H639" s="6">
        <v>3257</v>
      </c>
      <c r="I639" s="6">
        <v>3311</v>
      </c>
      <c r="J639" s="6">
        <v>3340</v>
      </c>
      <c r="K639" s="6">
        <v>3361</v>
      </c>
      <c r="L639" s="6">
        <v>3331</v>
      </c>
      <c r="M639" s="6">
        <v>3323</v>
      </c>
    </row>
    <row r="640" spans="1:13" x14ac:dyDescent="0.25">
      <c r="A640" s="5" t="s">
        <v>634</v>
      </c>
      <c r="B640" s="6">
        <v>12690</v>
      </c>
      <c r="C640" s="6">
        <v>12752</v>
      </c>
      <c r="D640" s="6">
        <v>12841</v>
      </c>
      <c r="E640" s="6">
        <v>12907</v>
      </c>
      <c r="F640" s="6">
        <v>13060</v>
      </c>
      <c r="G640" s="6">
        <v>13211</v>
      </c>
      <c r="H640" s="6">
        <v>13409</v>
      </c>
      <c r="I640" s="6">
        <v>13511</v>
      </c>
      <c r="J640" s="6">
        <v>13906</v>
      </c>
      <c r="K640" s="6">
        <v>14002</v>
      </c>
      <c r="L640" s="6">
        <v>14364</v>
      </c>
      <c r="M640" s="6">
        <v>14376</v>
      </c>
    </row>
    <row r="641" spans="1:13" x14ac:dyDescent="0.25">
      <c r="A641" s="5" t="s">
        <v>635</v>
      </c>
      <c r="B641" s="6">
        <v>1842</v>
      </c>
      <c r="C641" s="6">
        <v>1826</v>
      </c>
      <c r="D641" s="6">
        <v>1802</v>
      </c>
      <c r="E641" s="6">
        <v>1783</v>
      </c>
      <c r="F641" s="6">
        <v>1737</v>
      </c>
      <c r="G641" s="6">
        <v>1639</v>
      </c>
      <c r="H641" s="6">
        <v>1607</v>
      </c>
      <c r="I641" s="6">
        <v>1591</v>
      </c>
      <c r="J641" s="6">
        <v>1572</v>
      </c>
      <c r="K641" s="6">
        <v>1549</v>
      </c>
      <c r="L641" s="6">
        <v>1525</v>
      </c>
      <c r="M641" s="6">
        <v>1499</v>
      </c>
    </row>
    <row r="642" spans="1:13" x14ac:dyDescent="0.25">
      <c r="A642" s="5" t="s">
        <v>636</v>
      </c>
      <c r="B642" s="6">
        <v>714</v>
      </c>
      <c r="C642" s="6">
        <v>714</v>
      </c>
      <c r="D642" s="6">
        <v>702</v>
      </c>
      <c r="E642" s="6">
        <v>697</v>
      </c>
      <c r="F642" s="6">
        <v>683</v>
      </c>
      <c r="G642" s="6">
        <v>682</v>
      </c>
      <c r="H642" s="6">
        <v>674</v>
      </c>
      <c r="I642" s="6">
        <v>672</v>
      </c>
      <c r="J642" s="6">
        <v>670</v>
      </c>
      <c r="K642" s="6">
        <v>672</v>
      </c>
      <c r="L642" s="6">
        <v>673</v>
      </c>
      <c r="M642" s="6">
        <v>679</v>
      </c>
    </row>
    <row r="643" spans="1:13" x14ac:dyDescent="0.25">
      <c r="A643" s="5" t="s">
        <v>637</v>
      </c>
      <c r="B643" s="6">
        <v>847</v>
      </c>
      <c r="C643" s="6">
        <v>847</v>
      </c>
      <c r="D643" s="6">
        <v>841</v>
      </c>
      <c r="E643" s="6">
        <v>833</v>
      </c>
      <c r="F643" s="6">
        <v>825</v>
      </c>
      <c r="G643" s="6">
        <v>786</v>
      </c>
      <c r="H643" s="6">
        <v>766</v>
      </c>
      <c r="I643" s="6">
        <v>760</v>
      </c>
      <c r="J643" s="6">
        <v>757</v>
      </c>
      <c r="K643" s="6">
        <v>753</v>
      </c>
      <c r="L643" s="6">
        <v>752</v>
      </c>
      <c r="M643" s="6">
        <v>752</v>
      </c>
    </row>
    <row r="644" spans="1:13" x14ac:dyDescent="0.25">
      <c r="A644" s="5" t="s">
        <v>638</v>
      </c>
      <c r="B644" s="6">
        <v>587</v>
      </c>
      <c r="C644" s="6">
        <v>587</v>
      </c>
      <c r="D644" s="6">
        <v>584</v>
      </c>
      <c r="E644" s="6">
        <v>582</v>
      </c>
      <c r="F644" s="6">
        <v>576</v>
      </c>
      <c r="G644" s="6">
        <v>584</v>
      </c>
      <c r="H644" s="6">
        <v>588</v>
      </c>
      <c r="I644" s="6">
        <v>600</v>
      </c>
      <c r="J644" s="6">
        <v>604</v>
      </c>
      <c r="K644" s="6">
        <v>621</v>
      </c>
      <c r="L644" s="6">
        <v>629</v>
      </c>
      <c r="M644" s="6">
        <v>644</v>
      </c>
    </row>
    <row r="645" spans="1:13" x14ac:dyDescent="0.25">
      <c r="A645" s="5" t="s">
        <v>639</v>
      </c>
      <c r="B645" s="6">
        <v>1576</v>
      </c>
      <c r="C645" s="6">
        <v>1572</v>
      </c>
      <c r="D645" s="6">
        <v>1544</v>
      </c>
      <c r="E645" s="6">
        <v>1524</v>
      </c>
      <c r="F645" s="6">
        <v>1510</v>
      </c>
      <c r="G645" s="6">
        <v>1491</v>
      </c>
      <c r="H645" s="6">
        <v>1450</v>
      </c>
      <c r="I645" s="6">
        <v>1445</v>
      </c>
      <c r="J645" s="6">
        <v>1429</v>
      </c>
      <c r="K645" s="6">
        <v>1406</v>
      </c>
      <c r="L645" s="6">
        <v>1402</v>
      </c>
      <c r="M645" s="6">
        <v>1399</v>
      </c>
    </row>
    <row r="646" spans="1:13" x14ac:dyDescent="0.25">
      <c r="A646" s="5" t="s">
        <v>640</v>
      </c>
      <c r="B646" s="6">
        <v>80419</v>
      </c>
      <c r="C646" s="6">
        <v>80556</v>
      </c>
      <c r="D646" s="6">
        <v>81006</v>
      </c>
      <c r="E646" s="6">
        <v>81166</v>
      </c>
      <c r="F646" s="6">
        <v>81225</v>
      </c>
      <c r="G646" s="6">
        <v>81218</v>
      </c>
      <c r="H646" s="6">
        <v>81678</v>
      </c>
      <c r="I646" s="6">
        <v>81352</v>
      </c>
      <c r="J646" s="6">
        <v>80951</v>
      </c>
      <c r="K646" s="6">
        <v>81142</v>
      </c>
      <c r="L646" s="6">
        <v>81566</v>
      </c>
      <c r="M646" s="6">
        <v>81646</v>
      </c>
    </row>
    <row r="647" spans="1:13" x14ac:dyDescent="0.25">
      <c r="A647" s="5" t="s">
        <v>641</v>
      </c>
      <c r="B647" s="6">
        <v>602</v>
      </c>
      <c r="C647" s="6">
        <v>601</v>
      </c>
      <c r="D647" s="6">
        <v>592</v>
      </c>
      <c r="E647" s="6">
        <v>579</v>
      </c>
      <c r="F647" s="6">
        <v>581</v>
      </c>
      <c r="G647" s="6">
        <v>580</v>
      </c>
      <c r="H647" s="6">
        <v>567</v>
      </c>
      <c r="I647" s="6">
        <v>546</v>
      </c>
      <c r="J647" s="6">
        <v>540</v>
      </c>
      <c r="K647" s="6">
        <v>521</v>
      </c>
      <c r="L647" s="6">
        <v>508</v>
      </c>
      <c r="M647" s="6">
        <v>505</v>
      </c>
    </row>
    <row r="648" spans="1:13" x14ac:dyDescent="0.25">
      <c r="A648" s="5" t="s">
        <v>642</v>
      </c>
      <c r="B648" s="6">
        <v>1690</v>
      </c>
      <c r="C648" s="6">
        <v>1696</v>
      </c>
      <c r="D648" s="6">
        <v>1710</v>
      </c>
      <c r="E648" s="6">
        <v>1709</v>
      </c>
      <c r="F648" s="6">
        <v>1724</v>
      </c>
      <c r="G648" s="6">
        <v>1744</v>
      </c>
      <c r="H648" s="6">
        <v>1750</v>
      </c>
      <c r="I648" s="6">
        <v>1763</v>
      </c>
      <c r="J648" s="6">
        <v>1768</v>
      </c>
      <c r="K648" s="6">
        <v>1777</v>
      </c>
      <c r="L648" s="6">
        <v>1786</v>
      </c>
      <c r="M648" s="6">
        <v>1784</v>
      </c>
    </row>
    <row r="649" spans="1:13" x14ac:dyDescent="0.25">
      <c r="A649" s="5" t="s">
        <v>643</v>
      </c>
      <c r="B649" s="6">
        <v>1147</v>
      </c>
      <c r="C649" s="6">
        <v>1138</v>
      </c>
      <c r="D649" s="6">
        <v>1125</v>
      </c>
      <c r="E649" s="6">
        <v>1117</v>
      </c>
      <c r="F649" s="6">
        <v>1091</v>
      </c>
      <c r="G649" s="6">
        <v>1068</v>
      </c>
      <c r="H649" s="6">
        <v>1079</v>
      </c>
      <c r="I649" s="6">
        <v>1068</v>
      </c>
      <c r="J649" s="6">
        <v>1058</v>
      </c>
      <c r="K649" s="6">
        <v>1019</v>
      </c>
      <c r="L649" s="6">
        <v>995</v>
      </c>
      <c r="M649" s="6">
        <v>966</v>
      </c>
    </row>
    <row r="650" spans="1:13" x14ac:dyDescent="0.25">
      <c r="A650" s="5" t="s">
        <v>644</v>
      </c>
      <c r="B650" s="6">
        <v>7030</v>
      </c>
      <c r="C650" s="6">
        <v>7058</v>
      </c>
      <c r="D650" s="6">
        <v>7178</v>
      </c>
      <c r="E650" s="6">
        <v>7284</v>
      </c>
      <c r="F650" s="6">
        <v>7379</v>
      </c>
      <c r="G650" s="6">
        <v>7590</v>
      </c>
      <c r="H650" s="6">
        <v>7716</v>
      </c>
      <c r="I650" s="6">
        <v>7839</v>
      </c>
      <c r="J650" s="6">
        <v>7934</v>
      </c>
      <c r="K650" s="6">
        <v>7996</v>
      </c>
      <c r="L650" s="6">
        <v>8071</v>
      </c>
      <c r="M650" s="6">
        <v>8116</v>
      </c>
    </row>
    <row r="651" spans="1:13" x14ac:dyDescent="0.25">
      <c r="A651" s="5" t="s">
        <v>645</v>
      </c>
      <c r="B651" s="6">
        <v>1033</v>
      </c>
      <c r="C651" s="6">
        <v>1034</v>
      </c>
      <c r="D651" s="6">
        <v>1043</v>
      </c>
      <c r="E651" s="6">
        <v>1041</v>
      </c>
      <c r="F651" s="6">
        <v>1038</v>
      </c>
      <c r="G651" s="6">
        <v>1035</v>
      </c>
      <c r="H651" s="6">
        <v>1030</v>
      </c>
      <c r="I651" s="6">
        <v>1032</v>
      </c>
      <c r="J651" s="6">
        <v>1029</v>
      </c>
      <c r="K651" s="6">
        <v>1019</v>
      </c>
      <c r="L651" s="6">
        <v>1014</v>
      </c>
      <c r="M651" s="6">
        <v>1010</v>
      </c>
    </row>
    <row r="652" spans="1:13" x14ac:dyDescent="0.25">
      <c r="A652" s="5" t="s">
        <v>646</v>
      </c>
      <c r="B652" s="6">
        <v>17</v>
      </c>
      <c r="C652" s="6">
        <v>17</v>
      </c>
      <c r="D652" s="6">
        <v>18</v>
      </c>
      <c r="E652" s="6">
        <v>18</v>
      </c>
      <c r="F652" s="6">
        <v>19</v>
      </c>
      <c r="G652" s="6">
        <v>19</v>
      </c>
      <c r="H652" s="6">
        <v>20</v>
      </c>
      <c r="I652" s="6">
        <v>20</v>
      </c>
      <c r="J652" s="6">
        <v>21</v>
      </c>
      <c r="K652" s="6">
        <v>20</v>
      </c>
      <c r="L652" s="6">
        <v>22</v>
      </c>
      <c r="M652" s="6">
        <v>22</v>
      </c>
    </row>
    <row r="653" spans="1:13" x14ac:dyDescent="0.25">
      <c r="A653" s="5" t="s">
        <v>647</v>
      </c>
      <c r="B653" s="6">
        <v>762</v>
      </c>
      <c r="C653" s="6">
        <v>763</v>
      </c>
      <c r="D653" s="6">
        <v>750</v>
      </c>
      <c r="E653" s="6">
        <v>728</v>
      </c>
      <c r="F653" s="6">
        <v>717</v>
      </c>
      <c r="G653" s="6">
        <v>698</v>
      </c>
      <c r="H653" s="6">
        <v>689</v>
      </c>
      <c r="I653" s="6">
        <v>684</v>
      </c>
      <c r="J653" s="6">
        <v>676</v>
      </c>
      <c r="K653" s="6">
        <v>660</v>
      </c>
      <c r="L653" s="6">
        <v>653</v>
      </c>
      <c r="M653" s="6">
        <v>644</v>
      </c>
    </row>
    <row r="654" spans="1:13" x14ac:dyDescent="0.25">
      <c r="A654" s="5" t="s">
        <v>648</v>
      </c>
      <c r="B654" s="6">
        <v>647</v>
      </c>
      <c r="C654" s="6">
        <v>644</v>
      </c>
      <c r="D654" s="6">
        <v>632</v>
      </c>
      <c r="E654" s="6">
        <v>622</v>
      </c>
      <c r="F654" s="6">
        <v>605</v>
      </c>
      <c r="G654" s="6">
        <v>599</v>
      </c>
      <c r="H654" s="6">
        <v>593</v>
      </c>
      <c r="I654" s="6">
        <v>591</v>
      </c>
      <c r="J654" s="6">
        <v>588</v>
      </c>
      <c r="K654" s="6">
        <v>583</v>
      </c>
      <c r="L654" s="6">
        <v>575</v>
      </c>
      <c r="M654" s="6">
        <v>571</v>
      </c>
    </row>
    <row r="655" spans="1:13" x14ac:dyDescent="0.25">
      <c r="A655" s="5" t="s">
        <v>649</v>
      </c>
      <c r="B655" s="6">
        <v>1714</v>
      </c>
      <c r="C655" s="6">
        <v>1720</v>
      </c>
      <c r="D655" s="6">
        <v>1747</v>
      </c>
      <c r="E655" s="6">
        <v>1758</v>
      </c>
      <c r="F655" s="6">
        <v>1749</v>
      </c>
      <c r="G655" s="6">
        <v>1754</v>
      </c>
      <c r="H655" s="6">
        <v>1754</v>
      </c>
      <c r="I655" s="6">
        <v>1731</v>
      </c>
      <c r="J655" s="6">
        <v>1726</v>
      </c>
      <c r="K655" s="6">
        <v>1709</v>
      </c>
      <c r="L655" s="6">
        <v>1686</v>
      </c>
      <c r="M655" s="6">
        <v>1688</v>
      </c>
    </row>
    <row r="656" spans="1:13" x14ac:dyDescent="0.25">
      <c r="A656" s="5" t="s">
        <v>650</v>
      </c>
      <c r="B656" s="6">
        <v>229944</v>
      </c>
      <c r="C656" s="6">
        <v>230989</v>
      </c>
      <c r="D656" s="6">
        <v>233365</v>
      </c>
      <c r="E656" s="6">
        <v>235345</v>
      </c>
      <c r="F656" s="6">
        <v>238238</v>
      </c>
      <c r="G656" s="6">
        <v>242427</v>
      </c>
      <c r="H656" s="6">
        <v>245558</v>
      </c>
      <c r="I656" s="6">
        <v>248563</v>
      </c>
      <c r="J656" s="6">
        <v>251170</v>
      </c>
      <c r="K656" s="6">
        <v>252881</v>
      </c>
      <c r="L656" s="6">
        <v>254899</v>
      </c>
      <c r="M656" s="6">
        <v>257141</v>
      </c>
    </row>
    <row r="657" spans="1:13" x14ac:dyDescent="0.25">
      <c r="A657" s="5" t="s">
        <v>651</v>
      </c>
      <c r="B657" s="6">
        <v>5406</v>
      </c>
      <c r="C657" s="6">
        <v>5426</v>
      </c>
      <c r="D657" s="6">
        <v>5634</v>
      </c>
      <c r="E657" s="6">
        <v>5871</v>
      </c>
      <c r="F657" s="6">
        <v>6013</v>
      </c>
      <c r="G657" s="6">
        <v>6260</v>
      </c>
      <c r="H657" s="6">
        <v>6483</v>
      </c>
      <c r="I657" s="6">
        <v>6708</v>
      </c>
      <c r="J657" s="6">
        <v>6859</v>
      </c>
      <c r="K657" s="6">
        <v>7197</v>
      </c>
      <c r="L657" s="6">
        <v>7503</v>
      </c>
      <c r="M657" s="6">
        <v>7610</v>
      </c>
    </row>
    <row r="658" spans="1:13" x14ac:dyDescent="0.25">
      <c r="A658" s="5" t="s">
        <v>652</v>
      </c>
      <c r="B658" s="6">
        <v>345</v>
      </c>
      <c r="C658" s="6">
        <v>344</v>
      </c>
      <c r="D658" s="6">
        <v>333</v>
      </c>
      <c r="E658" s="6">
        <v>318</v>
      </c>
      <c r="F658" s="6">
        <v>309</v>
      </c>
      <c r="G658" s="6">
        <v>297</v>
      </c>
      <c r="H658" s="6">
        <v>292</v>
      </c>
      <c r="I658" s="6">
        <v>282</v>
      </c>
      <c r="J658" s="6">
        <v>274</v>
      </c>
      <c r="K658" s="6">
        <v>264</v>
      </c>
      <c r="L658" s="6">
        <v>260</v>
      </c>
      <c r="M658" s="6">
        <v>254</v>
      </c>
    </row>
    <row r="659" spans="1:13" x14ac:dyDescent="0.25">
      <c r="A659" s="5" t="s">
        <v>653</v>
      </c>
      <c r="B659" s="6">
        <v>35136</v>
      </c>
      <c r="C659" s="6">
        <v>35149</v>
      </c>
      <c r="D659" s="6">
        <v>35260</v>
      </c>
      <c r="E659" s="6">
        <v>35770</v>
      </c>
      <c r="F659" s="6">
        <v>35487</v>
      </c>
      <c r="G659" s="6">
        <v>35509</v>
      </c>
      <c r="H659" s="6">
        <v>35462</v>
      </c>
      <c r="I659" s="6">
        <v>35204</v>
      </c>
      <c r="J659" s="6">
        <v>34973</v>
      </c>
      <c r="K659" s="6">
        <v>34459</v>
      </c>
      <c r="L659" s="6">
        <v>34308</v>
      </c>
      <c r="M659" s="6">
        <v>34146</v>
      </c>
    </row>
    <row r="660" spans="1:13" x14ac:dyDescent="0.25">
      <c r="A660" s="5" t="s">
        <v>654</v>
      </c>
      <c r="B660" s="6">
        <v>5399</v>
      </c>
      <c r="C660" s="6">
        <v>5396</v>
      </c>
      <c r="D660" s="6">
        <v>5474</v>
      </c>
      <c r="E660" s="6">
        <v>5474</v>
      </c>
      <c r="F660" s="6">
        <v>5524</v>
      </c>
      <c r="G660" s="6">
        <v>5556</v>
      </c>
      <c r="H660" s="6">
        <v>5574</v>
      </c>
      <c r="I660" s="6">
        <v>5662</v>
      </c>
      <c r="J660" s="6">
        <v>5737</v>
      </c>
      <c r="K660" s="6">
        <v>5753</v>
      </c>
      <c r="L660" s="6">
        <v>5626</v>
      </c>
      <c r="M660" s="6">
        <v>5596</v>
      </c>
    </row>
    <row r="661" spans="1:13" x14ac:dyDescent="0.25">
      <c r="A661" s="5" t="s">
        <v>655</v>
      </c>
      <c r="B661" s="6">
        <v>11967</v>
      </c>
      <c r="C661" s="6">
        <v>12027</v>
      </c>
      <c r="D661" s="6">
        <v>12176</v>
      </c>
      <c r="E661" s="6">
        <v>12107</v>
      </c>
      <c r="F661" s="6">
        <v>12207</v>
      </c>
      <c r="G661" s="6">
        <v>12334</v>
      </c>
      <c r="H661" s="6">
        <v>12462</v>
      </c>
      <c r="I661" s="6">
        <v>12662</v>
      </c>
      <c r="J661" s="6">
        <v>12940</v>
      </c>
      <c r="K661" s="6">
        <v>13059</v>
      </c>
      <c r="L661" s="6">
        <v>13338</v>
      </c>
      <c r="M661" s="6">
        <v>13557</v>
      </c>
    </row>
    <row r="662" spans="1:13" x14ac:dyDescent="0.25">
      <c r="A662" s="5" t="s">
        <v>656</v>
      </c>
      <c r="B662" s="6">
        <v>2608</v>
      </c>
      <c r="C662" s="6">
        <v>2612</v>
      </c>
      <c r="D662" s="6">
        <v>2582</v>
      </c>
      <c r="E662" s="6">
        <v>2564</v>
      </c>
      <c r="F662" s="6">
        <v>2506</v>
      </c>
      <c r="G662" s="6">
        <v>2467</v>
      </c>
      <c r="H662" s="6">
        <v>2449</v>
      </c>
      <c r="I662" s="6">
        <v>2407</v>
      </c>
      <c r="J662" s="6">
        <v>2343</v>
      </c>
      <c r="K662" s="6">
        <v>2304</v>
      </c>
      <c r="L662" s="6">
        <v>2277</v>
      </c>
      <c r="M662" s="6">
        <v>2246</v>
      </c>
    </row>
    <row r="663" spans="1:13" x14ac:dyDescent="0.25">
      <c r="A663" s="5" t="s">
        <v>657</v>
      </c>
      <c r="B663" s="6">
        <v>2502</v>
      </c>
      <c r="C663" s="6">
        <v>2509</v>
      </c>
      <c r="D663" s="6">
        <v>2541</v>
      </c>
      <c r="E663" s="6">
        <v>2590</v>
      </c>
      <c r="F663" s="6">
        <v>2644</v>
      </c>
      <c r="G663" s="6">
        <v>2715</v>
      </c>
      <c r="H663" s="6">
        <v>2773</v>
      </c>
      <c r="I663" s="6">
        <v>2791</v>
      </c>
      <c r="J663" s="6">
        <v>2812</v>
      </c>
      <c r="K663" s="6">
        <v>2880</v>
      </c>
      <c r="L663" s="6">
        <v>2873</v>
      </c>
      <c r="M663" s="6">
        <v>2907</v>
      </c>
    </row>
    <row r="664" spans="1:13" x14ac:dyDescent="0.25">
      <c r="A664" s="5" t="s">
        <v>658</v>
      </c>
      <c r="B664" s="6">
        <v>2995</v>
      </c>
      <c r="C664" s="6">
        <v>3003</v>
      </c>
      <c r="D664" s="6">
        <v>3007</v>
      </c>
      <c r="E664" s="6">
        <v>3003</v>
      </c>
      <c r="F664" s="6">
        <v>2994</v>
      </c>
      <c r="G664" s="6">
        <v>3061</v>
      </c>
      <c r="H664" s="6">
        <v>3110</v>
      </c>
      <c r="I664" s="6">
        <v>3188</v>
      </c>
      <c r="J664" s="6">
        <v>3305</v>
      </c>
      <c r="K664" s="6">
        <v>3538</v>
      </c>
      <c r="L664" s="6">
        <v>3804</v>
      </c>
      <c r="M664" s="6">
        <v>4052</v>
      </c>
    </row>
    <row r="665" spans="1:13" x14ac:dyDescent="0.25">
      <c r="A665" s="5" t="s">
        <v>659</v>
      </c>
      <c r="B665" s="6">
        <v>131565</v>
      </c>
      <c r="C665" s="6">
        <v>132067</v>
      </c>
      <c r="D665" s="6">
        <v>134443</v>
      </c>
      <c r="E665" s="6">
        <v>135880</v>
      </c>
      <c r="F665" s="6">
        <v>136849</v>
      </c>
      <c r="G665" s="6">
        <v>137952</v>
      </c>
      <c r="H665" s="6">
        <v>138955</v>
      </c>
      <c r="I665" s="6">
        <v>140720</v>
      </c>
      <c r="J665" s="6">
        <v>140875</v>
      </c>
      <c r="K665" s="6">
        <v>140993</v>
      </c>
      <c r="L665" s="6">
        <v>141599</v>
      </c>
      <c r="M665" s="6">
        <v>142190</v>
      </c>
    </row>
    <row r="666" spans="1:13" x14ac:dyDescent="0.25">
      <c r="A666" s="5" t="s">
        <v>660</v>
      </c>
      <c r="B666" s="6">
        <v>1887</v>
      </c>
      <c r="C666" s="6">
        <v>1877</v>
      </c>
      <c r="D666" s="6">
        <v>1820</v>
      </c>
      <c r="E666" s="6">
        <v>1790</v>
      </c>
      <c r="F666" s="6">
        <v>1847</v>
      </c>
      <c r="G666" s="6">
        <v>1880</v>
      </c>
      <c r="H666" s="6">
        <v>1954</v>
      </c>
      <c r="I666" s="6">
        <v>1957</v>
      </c>
      <c r="J666" s="6">
        <v>1911</v>
      </c>
      <c r="K666" s="6">
        <v>1875</v>
      </c>
      <c r="L666" s="6">
        <v>1861</v>
      </c>
      <c r="M666" s="6">
        <v>1834</v>
      </c>
    </row>
    <row r="667" spans="1:13" x14ac:dyDescent="0.25">
      <c r="A667" s="5" t="s">
        <v>661</v>
      </c>
      <c r="B667" s="6">
        <v>4987</v>
      </c>
      <c r="C667" s="6">
        <v>5006</v>
      </c>
      <c r="D667" s="6">
        <v>5026</v>
      </c>
      <c r="E667" s="6">
        <v>5021</v>
      </c>
      <c r="F667" s="6">
        <v>5004</v>
      </c>
      <c r="G667" s="6">
        <v>4984</v>
      </c>
      <c r="H667" s="6">
        <v>4996</v>
      </c>
      <c r="I667" s="6">
        <v>5014</v>
      </c>
      <c r="J667" s="6">
        <v>5023</v>
      </c>
      <c r="K667" s="6">
        <v>5129</v>
      </c>
      <c r="L667" s="6">
        <v>5235</v>
      </c>
      <c r="M667" s="6">
        <v>5318</v>
      </c>
    </row>
    <row r="668" spans="1:13" x14ac:dyDescent="0.25">
      <c r="A668" s="5" t="s">
        <v>662</v>
      </c>
      <c r="B668" s="6">
        <v>131154</v>
      </c>
      <c r="C668" s="6">
        <v>132666</v>
      </c>
      <c r="D668" s="6">
        <v>136580</v>
      </c>
      <c r="E668" s="6">
        <v>141083</v>
      </c>
      <c r="F668" s="6">
        <v>145733</v>
      </c>
      <c r="G668" s="6">
        <v>152593</v>
      </c>
      <c r="H668" s="6">
        <v>157987</v>
      </c>
      <c r="I668" s="6">
        <v>167039</v>
      </c>
      <c r="J668" s="6">
        <v>174532</v>
      </c>
      <c r="K668" s="6">
        <v>183248</v>
      </c>
      <c r="L668" s="6">
        <v>189399</v>
      </c>
      <c r="M668" s="6">
        <v>195333</v>
      </c>
    </row>
    <row r="669" spans="1:13" x14ac:dyDescent="0.25">
      <c r="A669" s="5" t="s">
        <v>663</v>
      </c>
      <c r="B669" s="6">
        <v>778</v>
      </c>
      <c r="C669" s="6">
        <v>774</v>
      </c>
      <c r="D669" s="6">
        <v>771</v>
      </c>
      <c r="E669" s="6">
        <v>789</v>
      </c>
      <c r="F669" s="6">
        <v>775</v>
      </c>
      <c r="G669" s="6">
        <v>765</v>
      </c>
      <c r="H669" s="6">
        <v>747</v>
      </c>
      <c r="I669" s="6">
        <v>728</v>
      </c>
      <c r="J669" s="6">
        <v>702</v>
      </c>
      <c r="K669" s="6">
        <v>681</v>
      </c>
      <c r="L669" s="6">
        <v>672</v>
      </c>
      <c r="M669" s="6">
        <v>661</v>
      </c>
    </row>
    <row r="670" spans="1:13" x14ac:dyDescent="0.25">
      <c r="A670" s="5" t="s">
        <v>664</v>
      </c>
      <c r="B670" s="6">
        <v>1408</v>
      </c>
      <c r="C670" s="6">
        <v>1401</v>
      </c>
      <c r="D670" s="6">
        <v>1433</v>
      </c>
      <c r="E670" s="6">
        <v>1488</v>
      </c>
      <c r="F670" s="6">
        <v>1635</v>
      </c>
      <c r="G670" s="6">
        <v>1824</v>
      </c>
      <c r="H670" s="6">
        <v>2137</v>
      </c>
      <c r="I670" s="6">
        <v>2507</v>
      </c>
      <c r="J670" s="6">
        <v>2866</v>
      </c>
      <c r="K670" s="6">
        <v>3066</v>
      </c>
      <c r="L670" s="6">
        <v>3305</v>
      </c>
      <c r="M670" s="6">
        <v>3558</v>
      </c>
    </row>
    <row r="671" spans="1:13" x14ac:dyDescent="0.25">
      <c r="A671" s="5" t="s">
        <v>665</v>
      </c>
      <c r="B671" s="6">
        <v>4405</v>
      </c>
      <c r="C671" s="6">
        <v>4422</v>
      </c>
      <c r="D671" s="6">
        <v>4417</v>
      </c>
      <c r="E671" s="6">
        <v>4386</v>
      </c>
      <c r="F671" s="6">
        <v>4406</v>
      </c>
      <c r="G671" s="6">
        <v>4405</v>
      </c>
      <c r="H671" s="6">
        <v>4436</v>
      </c>
      <c r="I671" s="6">
        <v>4429</v>
      </c>
      <c r="J671" s="6">
        <v>4462</v>
      </c>
      <c r="K671" s="6">
        <v>4468</v>
      </c>
      <c r="L671" s="6">
        <v>4438</v>
      </c>
      <c r="M671" s="6">
        <v>4422</v>
      </c>
    </row>
    <row r="672" spans="1:13" x14ac:dyDescent="0.25">
      <c r="A672" s="5" t="s">
        <v>666</v>
      </c>
      <c r="B672" s="6">
        <v>1391</v>
      </c>
      <c r="C672" s="6">
        <v>1399</v>
      </c>
      <c r="D672" s="6">
        <v>1450</v>
      </c>
      <c r="E672" s="6">
        <v>1495</v>
      </c>
      <c r="F672" s="6">
        <v>1571</v>
      </c>
      <c r="G672" s="6">
        <v>1697</v>
      </c>
      <c r="H672" s="6">
        <v>1894</v>
      </c>
      <c r="I672" s="6">
        <v>2066</v>
      </c>
      <c r="J672" s="6">
        <v>2139</v>
      </c>
      <c r="K672" s="6">
        <v>2239</v>
      </c>
      <c r="L672" s="6">
        <v>2250</v>
      </c>
      <c r="M672" s="6">
        <v>2353</v>
      </c>
    </row>
    <row r="673" spans="1:13" x14ac:dyDescent="0.25">
      <c r="A673" s="5" t="s">
        <v>667</v>
      </c>
      <c r="B673" s="6">
        <v>2315</v>
      </c>
      <c r="C673" s="6">
        <v>2311</v>
      </c>
      <c r="D673" s="6">
        <v>2294</v>
      </c>
      <c r="E673" s="6">
        <v>2275</v>
      </c>
      <c r="F673" s="6">
        <v>2225</v>
      </c>
      <c r="G673" s="6">
        <v>2207</v>
      </c>
      <c r="H673" s="6">
        <v>2207</v>
      </c>
      <c r="I673" s="6">
        <v>2191</v>
      </c>
      <c r="J673" s="6">
        <v>2196</v>
      </c>
      <c r="K673" s="6">
        <v>2188</v>
      </c>
      <c r="L673" s="6">
        <v>2181</v>
      </c>
      <c r="M673" s="6">
        <v>2179</v>
      </c>
    </row>
    <row r="674" spans="1:13" x14ac:dyDescent="0.25">
      <c r="A674" s="5" t="s">
        <v>668</v>
      </c>
      <c r="B674" s="6">
        <v>269</v>
      </c>
      <c r="C674" s="6">
        <v>268</v>
      </c>
      <c r="D674" s="6">
        <v>264</v>
      </c>
      <c r="E674" s="6">
        <v>258</v>
      </c>
      <c r="F674" s="6">
        <v>253</v>
      </c>
      <c r="G674" s="6">
        <v>248</v>
      </c>
      <c r="H674" s="6">
        <v>242</v>
      </c>
      <c r="I674" s="6">
        <v>240</v>
      </c>
      <c r="J674" s="6">
        <v>239</v>
      </c>
      <c r="K674" s="6">
        <v>239</v>
      </c>
      <c r="L674" s="6">
        <v>237</v>
      </c>
      <c r="M674" s="6">
        <v>237</v>
      </c>
    </row>
    <row r="675" spans="1:13" x14ac:dyDescent="0.25">
      <c r="A675" s="5" t="s">
        <v>669</v>
      </c>
      <c r="B675" s="6">
        <v>4844</v>
      </c>
      <c r="C675" s="6">
        <v>4909</v>
      </c>
      <c r="D675" s="6">
        <v>5057</v>
      </c>
      <c r="E675" s="6">
        <v>5331</v>
      </c>
      <c r="F675" s="6">
        <v>5686</v>
      </c>
      <c r="G675" s="6">
        <v>6073</v>
      </c>
      <c r="H675" s="6">
        <v>6598</v>
      </c>
      <c r="I675" s="6">
        <v>7129</v>
      </c>
      <c r="J675" s="6">
        <v>8062</v>
      </c>
      <c r="K675" s="6">
        <v>9726</v>
      </c>
      <c r="L675" s="6">
        <v>12353</v>
      </c>
      <c r="M675" s="6">
        <v>13652</v>
      </c>
    </row>
    <row r="676" spans="1:13" x14ac:dyDescent="0.25">
      <c r="A676" s="5" t="s">
        <v>670</v>
      </c>
      <c r="B676" s="6">
        <v>56654</v>
      </c>
      <c r="C676" s="6">
        <v>57082</v>
      </c>
      <c r="D676" s="6">
        <v>58290</v>
      </c>
      <c r="E676" s="6">
        <v>59603</v>
      </c>
      <c r="F676" s="6">
        <v>61114</v>
      </c>
      <c r="G676" s="6">
        <v>62458</v>
      </c>
      <c r="H676" s="6">
        <v>64518</v>
      </c>
      <c r="I676" s="6">
        <v>66028</v>
      </c>
      <c r="J676" s="6">
        <v>68558</v>
      </c>
      <c r="K676" s="6">
        <v>70475</v>
      </c>
      <c r="L676" s="6">
        <v>72041</v>
      </c>
      <c r="M676" s="6">
        <v>72606</v>
      </c>
    </row>
    <row r="677" spans="1:13" x14ac:dyDescent="0.25">
      <c r="A677" s="5" t="s">
        <v>671</v>
      </c>
      <c r="B677" s="6">
        <v>5274</v>
      </c>
      <c r="C677" s="6">
        <v>5239</v>
      </c>
      <c r="D677" s="6">
        <v>5326</v>
      </c>
      <c r="E677" s="6">
        <v>5357</v>
      </c>
      <c r="F677" s="6">
        <v>5553</v>
      </c>
      <c r="G677" s="6">
        <v>5722</v>
      </c>
      <c r="H677" s="6">
        <v>6143</v>
      </c>
      <c r="I677" s="6">
        <v>6644</v>
      </c>
      <c r="J677" s="6">
        <v>7413</v>
      </c>
      <c r="K677" s="6">
        <v>8546</v>
      </c>
      <c r="L677" s="6">
        <v>9414</v>
      </c>
      <c r="M677" s="6">
        <v>9984</v>
      </c>
    </row>
    <row r="678" spans="1:13" x14ac:dyDescent="0.25">
      <c r="A678" s="5" t="s">
        <v>672</v>
      </c>
      <c r="B678" s="6">
        <v>6060</v>
      </c>
      <c r="C678" s="6">
        <v>6056</v>
      </c>
      <c r="D678" s="6">
        <v>6081</v>
      </c>
      <c r="E678" s="6">
        <v>6051</v>
      </c>
      <c r="F678" s="6">
        <v>6031</v>
      </c>
      <c r="G678" s="6">
        <v>6030</v>
      </c>
      <c r="H678" s="6">
        <v>6079</v>
      </c>
      <c r="I678" s="6">
        <v>6188</v>
      </c>
      <c r="J678" s="6">
        <v>6425</v>
      </c>
      <c r="K678" s="6">
        <v>6829</v>
      </c>
      <c r="L678" s="6">
        <v>6991</v>
      </c>
      <c r="M678" s="6">
        <v>7041</v>
      </c>
    </row>
    <row r="679" spans="1:13" x14ac:dyDescent="0.25">
      <c r="A679" s="5" t="s">
        <v>673</v>
      </c>
      <c r="B679" s="6">
        <v>1982</v>
      </c>
      <c r="C679" s="6">
        <v>2001</v>
      </c>
      <c r="D679" s="6">
        <v>1981</v>
      </c>
      <c r="E679" s="6">
        <v>1960</v>
      </c>
      <c r="F679" s="6">
        <v>1916</v>
      </c>
      <c r="G679" s="6">
        <v>1886</v>
      </c>
      <c r="H679" s="6">
        <v>1857</v>
      </c>
      <c r="I679" s="6">
        <v>1882</v>
      </c>
      <c r="J679" s="6">
        <v>1877</v>
      </c>
      <c r="K679" s="6">
        <v>1817</v>
      </c>
      <c r="L679" s="6">
        <v>1791</v>
      </c>
      <c r="M679" s="6">
        <v>1791</v>
      </c>
    </row>
    <row r="680" spans="1:13" x14ac:dyDescent="0.25">
      <c r="A680" s="5" t="s">
        <v>674</v>
      </c>
      <c r="B680" s="6">
        <v>134</v>
      </c>
      <c r="C680" s="6">
        <v>133</v>
      </c>
      <c r="D680" s="6">
        <v>131</v>
      </c>
      <c r="E680" s="6">
        <v>128</v>
      </c>
      <c r="F680" s="6">
        <v>127</v>
      </c>
      <c r="G680" s="6">
        <v>124</v>
      </c>
      <c r="H680" s="6">
        <v>125</v>
      </c>
      <c r="I680" s="6">
        <v>122</v>
      </c>
      <c r="J680" s="6">
        <v>119</v>
      </c>
      <c r="K680" s="6">
        <v>118</v>
      </c>
      <c r="L680" s="6">
        <v>115</v>
      </c>
      <c r="M680" s="6">
        <v>114</v>
      </c>
    </row>
    <row r="681" spans="1:13" x14ac:dyDescent="0.25">
      <c r="A681" s="5" t="s">
        <v>675</v>
      </c>
      <c r="B681" s="6">
        <v>1062</v>
      </c>
      <c r="C681" s="6">
        <v>1060</v>
      </c>
      <c r="D681" s="6">
        <v>1034</v>
      </c>
      <c r="E681" s="6">
        <v>1023</v>
      </c>
      <c r="F681" s="6">
        <v>1003</v>
      </c>
      <c r="G681" s="6">
        <v>987</v>
      </c>
      <c r="H681" s="6">
        <v>968</v>
      </c>
      <c r="I681" s="6">
        <v>940</v>
      </c>
      <c r="J681" s="6">
        <v>946</v>
      </c>
      <c r="K681" s="6">
        <v>988</v>
      </c>
      <c r="L681" s="6">
        <v>1024</v>
      </c>
      <c r="M681" s="6">
        <v>1034</v>
      </c>
    </row>
    <row r="682" spans="1:13" x14ac:dyDescent="0.25">
      <c r="A682" s="5" t="s">
        <v>676</v>
      </c>
      <c r="B682" s="6">
        <v>5969</v>
      </c>
      <c r="C682" s="6">
        <v>5973</v>
      </c>
      <c r="D682" s="6">
        <v>5908</v>
      </c>
      <c r="E682" s="6">
        <v>5774</v>
      </c>
      <c r="F682" s="6">
        <v>5721</v>
      </c>
      <c r="G682" s="6">
        <v>5608</v>
      </c>
      <c r="H682" s="6">
        <v>5564</v>
      </c>
      <c r="I682" s="6">
        <v>5587</v>
      </c>
      <c r="J682" s="6">
        <v>5563</v>
      </c>
      <c r="K682" s="6">
        <v>5489</v>
      </c>
      <c r="L682" s="6">
        <v>5484</v>
      </c>
      <c r="M682" s="6">
        <v>5459</v>
      </c>
    </row>
    <row r="683" spans="1:13" x14ac:dyDescent="0.25">
      <c r="A683" s="5" t="s">
        <v>677</v>
      </c>
      <c r="B683" s="6">
        <v>262</v>
      </c>
      <c r="C683" s="6">
        <v>259</v>
      </c>
      <c r="D683" s="6">
        <v>251</v>
      </c>
      <c r="E683" s="6">
        <v>240</v>
      </c>
      <c r="F683" s="6">
        <v>230</v>
      </c>
      <c r="G683" s="6">
        <v>222</v>
      </c>
      <c r="H683" s="6">
        <v>218</v>
      </c>
      <c r="I683" s="6">
        <v>210</v>
      </c>
      <c r="J683" s="6">
        <v>201</v>
      </c>
      <c r="K683" s="6">
        <v>193</v>
      </c>
      <c r="L683" s="6">
        <v>184</v>
      </c>
      <c r="M683" s="6">
        <v>179</v>
      </c>
    </row>
    <row r="684" spans="1:13" x14ac:dyDescent="0.25">
      <c r="A684" s="5" t="s">
        <v>678</v>
      </c>
      <c r="B684" s="6">
        <v>23506</v>
      </c>
      <c r="C684" s="6">
        <v>23548</v>
      </c>
      <c r="D684" s="6">
        <v>23698</v>
      </c>
      <c r="E684" s="6">
        <v>23620</v>
      </c>
      <c r="F684" s="6">
        <v>23829</v>
      </c>
      <c r="G684" s="6">
        <v>23927</v>
      </c>
      <c r="H684" s="6">
        <v>23804</v>
      </c>
      <c r="I684" s="6">
        <v>23727</v>
      </c>
      <c r="J684" s="6">
        <v>23632</v>
      </c>
      <c r="K684" s="6">
        <v>23640</v>
      </c>
      <c r="L684" s="6">
        <v>23420</v>
      </c>
      <c r="M684" s="6">
        <v>23383</v>
      </c>
    </row>
    <row r="685" spans="1:13" x14ac:dyDescent="0.25">
      <c r="A685" s="5" t="s">
        <v>679</v>
      </c>
      <c r="B685" s="6">
        <v>1898</v>
      </c>
      <c r="C685" s="6">
        <v>1896</v>
      </c>
      <c r="D685" s="6">
        <v>1875</v>
      </c>
      <c r="E685" s="6">
        <v>1853</v>
      </c>
      <c r="F685" s="6">
        <v>1840</v>
      </c>
      <c r="G685" s="6">
        <v>1814</v>
      </c>
      <c r="H685" s="6">
        <v>1784</v>
      </c>
      <c r="I685" s="6">
        <v>1753</v>
      </c>
      <c r="J685" s="6">
        <v>1741</v>
      </c>
      <c r="K685" s="6">
        <v>1742</v>
      </c>
      <c r="L685" s="6">
        <v>1745</v>
      </c>
      <c r="M685" s="6">
        <v>1746</v>
      </c>
    </row>
    <row r="686" spans="1:13" x14ac:dyDescent="0.25">
      <c r="A686" s="5" t="s">
        <v>680</v>
      </c>
      <c r="B686" s="6">
        <v>1131</v>
      </c>
      <c r="C686" s="6">
        <v>1134</v>
      </c>
      <c r="D686" s="6">
        <v>1145</v>
      </c>
      <c r="E686" s="6">
        <v>1157</v>
      </c>
      <c r="F686" s="6">
        <v>1183</v>
      </c>
      <c r="G686" s="6">
        <v>1222</v>
      </c>
      <c r="H686" s="6">
        <v>1230</v>
      </c>
      <c r="I686" s="6">
        <v>1238</v>
      </c>
      <c r="J686" s="6">
        <v>1268</v>
      </c>
      <c r="K686" s="6">
        <v>1272</v>
      </c>
      <c r="L686" s="6">
        <v>1253</v>
      </c>
      <c r="M686" s="6">
        <v>1252</v>
      </c>
    </row>
    <row r="687" spans="1:13" x14ac:dyDescent="0.25">
      <c r="A687" s="5" t="s">
        <v>681</v>
      </c>
      <c r="B687" s="6">
        <v>2115</v>
      </c>
      <c r="C687" s="6">
        <v>2108</v>
      </c>
      <c r="D687" s="6">
        <v>2105</v>
      </c>
      <c r="E687" s="6">
        <v>2099</v>
      </c>
      <c r="F687" s="6">
        <v>2111</v>
      </c>
      <c r="G687" s="6">
        <v>2083</v>
      </c>
      <c r="H687" s="6">
        <v>2043</v>
      </c>
      <c r="I687" s="6">
        <v>2073</v>
      </c>
      <c r="J687" s="6">
        <v>2067</v>
      </c>
      <c r="K687" s="6">
        <v>2082</v>
      </c>
      <c r="L687" s="6">
        <v>2116</v>
      </c>
      <c r="M687" s="6">
        <v>2120</v>
      </c>
    </row>
    <row r="688" spans="1:13" x14ac:dyDescent="0.25">
      <c r="A688" s="5" t="s">
        <v>682</v>
      </c>
      <c r="B688" s="6">
        <v>612</v>
      </c>
      <c r="C688" s="6">
        <v>611</v>
      </c>
      <c r="D688" s="6">
        <v>605</v>
      </c>
      <c r="E688" s="6">
        <v>599</v>
      </c>
      <c r="F688" s="6">
        <v>592</v>
      </c>
      <c r="G688" s="6">
        <v>567</v>
      </c>
      <c r="H688" s="6">
        <v>562</v>
      </c>
      <c r="I688" s="6">
        <v>570</v>
      </c>
      <c r="J688" s="6">
        <v>595</v>
      </c>
      <c r="K688" s="6">
        <v>596</v>
      </c>
      <c r="L688" s="6">
        <v>575</v>
      </c>
      <c r="M688" s="6">
        <v>567</v>
      </c>
    </row>
    <row r="689" spans="1:13" x14ac:dyDescent="0.25">
      <c r="A689" s="5" t="s">
        <v>683</v>
      </c>
      <c r="B689" s="6">
        <v>4939</v>
      </c>
      <c r="C689" s="6">
        <v>4896</v>
      </c>
      <c r="D689" s="6">
        <v>4844</v>
      </c>
      <c r="E689" s="6">
        <v>4864</v>
      </c>
      <c r="F689" s="6">
        <v>4879</v>
      </c>
      <c r="G689" s="6">
        <v>4846</v>
      </c>
      <c r="H689" s="6">
        <v>4810</v>
      </c>
      <c r="I689" s="6">
        <v>4662</v>
      </c>
      <c r="J689" s="6">
        <v>4543</v>
      </c>
      <c r="K689" s="6">
        <v>4460</v>
      </c>
      <c r="L689" s="6">
        <v>4389</v>
      </c>
      <c r="M689" s="6">
        <v>4334</v>
      </c>
    </row>
    <row r="690" spans="1:13" x14ac:dyDescent="0.25">
      <c r="A690" s="5" t="s">
        <v>684</v>
      </c>
      <c r="B690" s="6">
        <v>1075</v>
      </c>
      <c r="C690" s="6">
        <v>1075</v>
      </c>
      <c r="D690" s="6">
        <v>1073</v>
      </c>
      <c r="E690" s="6">
        <v>1059</v>
      </c>
      <c r="F690" s="6">
        <v>1055</v>
      </c>
      <c r="G690" s="6">
        <v>1048</v>
      </c>
      <c r="H690" s="6">
        <v>1043</v>
      </c>
      <c r="I690" s="6">
        <v>1032</v>
      </c>
      <c r="J690" s="6">
        <v>1020</v>
      </c>
      <c r="K690" s="6">
        <v>1008</v>
      </c>
      <c r="L690" s="6">
        <v>991</v>
      </c>
      <c r="M690" s="6">
        <v>981</v>
      </c>
    </row>
    <row r="691" spans="1:13" x14ac:dyDescent="0.25">
      <c r="A691" s="5" t="s">
        <v>685</v>
      </c>
      <c r="B691" s="6">
        <v>916</v>
      </c>
      <c r="C691" s="6">
        <v>916</v>
      </c>
      <c r="D691" s="6">
        <v>919</v>
      </c>
      <c r="E691" s="6">
        <v>913</v>
      </c>
      <c r="F691" s="6">
        <v>900</v>
      </c>
      <c r="G691" s="6">
        <v>901</v>
      </c>
      <c r="H691" s="6">
        <v>900</v>
      </c>
      <c r="I691" s="6">
        <v>921</v>
      </c>
      <c r="J691" s="6">
        <v>949</v>
      </c>
      <c r="K691" s="6">
        <v>938</v>
      </c>
      <c r="L691" s="6">
        <v>929</v>
      </c>
      <c r="M691" s="6">
        <v>936</v>
      </c>
    </row>
    <row r="692" spans="1:13" x14ac:dyDescent="0.25">
      <c r="A692" s="5" t="s">
        <v>686</v>
      </c>
      <c r="B692" s="6">
        <v>588</v>
      </c>
      <c r="C692" s="6">
        <v>590</v>
      </c>
      <c r="D692" s="6">
        <v>587</v>
      </c>
      <c r="E692" s="6">
        <v>590</v>
      </c>
      <c r="F692" s="6">
        <v>598</v>
      </c>
      <c r="G692" s="6">
        <v>600</v>
      </c>
      <c r="H692" s="6">
        <v>600</v>
      </c>
      <c r="I692" s="6">
        <v>603</v>
      </c>
      <c r="J692" s="6">
        <v>598</v>
      </c>
      <c r="K692" s="6">
        <v>598</v>
      </c>
      <c r="L692" s="6">
        <v>604</v>
      </c>
      <c r="M692" s="6">
        <v>600</v>
      </c>
    </row>
    <row r="693" spans="1:13" x14ac:dyDescent="0.25">
      <c r="A693" s="5" t="s">
        <v>687</v>
      </c>
      <c r="B693" s="6">
        <v>1669</v>
      </c>
      <c r="C693" s="6">
        <v>1672</v>
      </c>
      <c r="D693" s="6">
        <v>1702</v>
      </c>
      <c r="E693" s="6">
        <v>1724</v>
      </c>
      <c r="F693" s="6">
        <v>1746</v>
      </c>
      <c r="G693" s="6">
        <v>1781</v>
      </c>
      <c r="H693" s="6">
        <v>1819</v>
      </c>
      <c r="I693" s="6">
        <v>1852</v>
      </c>
      <c r="J693" s="6">
        <v>1861</v>
      </c>
      <c r="K693" s="6">
        <v>1863</v>
      </c>
      <c r="L693" s="6">
        <v>1875</v>
      </c>
      <c r="M693" s="6">
        <v>1905</v>
      </c>
    </row>
    <row r="694" spans="1:13" x14ac:dyDescent="0.25">
      <c r="A694" s="5" t="s">
        <v>688</v>
      </c>
      <c r="B694" s="6">
        <v>4874</v>
      </c>
      <c r="C694" s="6">
        <v>4883</v>
      </c>
      <c r="D694" s="6">
        <v>4883</v>
      </c>
      <c r="E694" s="6">
        <v>4888</v>
      </c>
      <c r="F694" s="6">
        <v>4924</v>
      </c>
      <c r="G694" s="6">
        <v>4944</v>
      </c>
      <c r="H694" s="6">
        <v>4947</v>
      </c>
      <c r="I694" s="6">
        <v>4937</v>
      </c>
      <c r="J694" s="6">
        <v>4872</v>
      </c>
      <c r="K694" s="6">
        <v>4839</v>
      </c>
      <c r="L694" s="6">
        <v>4799</v>
      </c>
      <c r="M694" s="6">
        <v>4767</v>
      </c>
    </row>
    <row r="695" spans="1:13" x14ac:dyDescent="0.25">
      <c r="A695" s="5" t="s">
        <v>689</v>
      </c>
      <c r="B695" s="6">
        <v>203</v>
      </c>
      <c r="C695" s="6">
        <v>204</v>
      </c>
      <c r="D695" s="6">
        <v>195</v>
      </c>
      <c r="E695" s="6">
        <v>193</v>
      </c>
      <c r="F695" s="6">
        <v>192</v>
      </c>
      <c r="G695" s="6">
        <v>189</v>
      </c>
      <c r="H695" s="6">
        <v>186</v>
      </c>
      <c r="I695" s="6">
        <v>185</v>
      </c>
      <c r="J695" s="6">
        <v>183</v>
      </c>
      <c r="K695" s="6">
        <v>181</v>
      </c>
      <c r="L695" s="6">
        <v>177</v>
      </c>
      <c r="M695" s="6">
        <v>176</v>
      </c>
    </row>
    <row r="696" spans="1:13" x14ac:dyDescent="0.25">
      <c r="A696" s="5" t="s">
        <v>690</v>
      </c>
      <c r="B696" s="6">
        <v>4772</v>
      </c>
      <c r="C696" s="6">
        <v>4857</v>
      </c>
      <c r="D696" s="6">
        <v>5339</v>
      </c>
      <c r="E696" s="6">
        <v>5766</v>
      </c>
      <c r="F696" s="6">
        <v>6411</v>
      </c>
      <c r="G696" s="6">
        <v>7023</v>
      </c>
      <c r="H696" s="6">
        <v>7811</v>
      </c>
      <c r="I696" s="6">
        <v>8892</v>
      </c>
      <c r="J696" s="6">
        <v>9572</v>
      </c>
      <c r="K696" s="6">
        <v>10552</v>
      </c>
      <c r="L696" s="6">
        <v>12620</v>
      </c>
      <c r="M696" s="6">
        <v>13900</v>
      </c>
    </row>
    <row r="697" spans="1:13" x14ac:dyDescent="0.25">
      <c r="A697" s="5" t="s">
        <v>691</v>
      </c>
      <c r="B697" s="6">
        <v>178</v>
      </c>
      <c r="C697" s="6">
        <v>176</v>
      </c>
      <c r="D697" s="6">
        <v>173</v>
      </c>
      <c r="E697" s="6">
        <v>168</v>
      </c>
      <c r="F697" s="6">
        <v>165</v>
      </c>
      <c r="G697" s="6">
        <v>157</v>
      </c>
      <c r="H697" s="6">
        <v>156</v>
      </c>
      <c r="I697" s="6">
        <v>149</v>
      </c>
      <c r="J697" s="6">
        <v>138</v>
      </c>
      <c r="K697" s="6">
        <v>135</v>
      </c>
      <c r="L697" s="6">
        <v>130</v>
      </c>
      <c r="M697" s="6">
        <v>125</v>
      </c>
    </row>
    <row r="698" spans="1:13" x14ac:dyDescent="0.25">
      <c r="A698" s="5" t="s">
        <v>692</v>
      </c>
      <c r="B698" s="6">
        <v>2290</v>
      </c>
      <c r="C698" s="6">
        <v>2295</v>
      </c>
      <c r="D698" s="6">
        <v>2264</v>
      </c>
      <c r="E698" s="6">
        <v>2238</v>
      </c>
      <c r="F698" s="6">
        <v>2169</v>
      </c>
      <c r="G698" s="6">
        <v>2111</v>
      </c>
      <c r="H698" s="6">
        <v>2129</v>
      </c>
      <c r="I698" s="6">
        <v>2144</v>
      </c>
      <c r="J698" s="6">
        <v>2100</v>
      </c>
      <c r="K698" s="6">
        <v>2100</v>
      </c>
      <c r="L698" s="6">
        <v>2069</v>
      </c>
      <c r="M698" s="6">
        <v>2044</v>
      </c>
    </row>
    <row r="699" spans="1:13" x14ac:dyDescent="0.25">
      <c r="A699" s="5" t="s">
        <v>693</v>
      </c>
      <c r="B699" s="6">
        <v>1471</v>
      </c>
      <c r="C699" s="6">
        <v>1462</v>
      </c>
      <c r="D699" s="6">
        <v>1447</v>
      </c>
      <c r="E699" s="6">
        <v>1437</v>
      </c>
      <c r="F699" s="6">
        <v>1389</v>
      </c>
      <c r="G699" s="6">
        <v>1378</v>
      </c>
      <c r="H699" s="6">
        <v>1378</v>
      </c>
      <c r="I699" s="6">
        <v>1349</v>
      </c>
      <c r="J699" s="6">
        <v>1357</v>
      </c>
      <c r="K699" s="6">
        <v>1344</v>
      </c>
      <c r="L699" s="6">
        <v>1337</v>
      </c>
      <c r="M699" s="6">
        <v>1345</v>
      </c>
    </row>
    <row r="700" spans="1:13" x14ac:dyDescent="0.25">
      <c r="A700" s="5" t="s">
        <v>694</v>
      </c>
      <c r="B700" s="6">
        <v>15618</v>
      </c>
      <c r="C700" s="6">
        <v>15752</v>
      </c>
      <c r="D700" s="6">
        <v>16005</v>
      </c>
      <c r="E700" s="6">
        <v>16190</v>
      </c>
      <c r="F700" s="6">
        <v>16200</v>
      </c>
      <c r="G700" s="6">
        <v>16300</v>
      </c>
      <c r="H700" s="6">
        <v>16292</v>
      </c>
      <c r="I700" s="6">
        <v>16257</v>
      </c>
      <c r="J700" s="6">
        <v>16314</v>
      </c>
      <c r="K700" s="6">
        <v>16306</v>
      </c>
      <c r="L700" s="6">
        <v>16272</v>
      </c>
      <c r="M700" s="6">
        <v>16257</v>
      </c>
    </row>
    <row r="701" spans="1:13" x14ac:dyDescent="0.25">
      <c r="A701" s="5" t="s">
        <v>695</v>
      </c>
      <c r="B701" s="6">
        <v>1509</v>
      </c>
      <c r="C701" s="6">
        <v>1510</v>
      </c>
      <c r="D701" s="6">
        <v>1494</v>
      </c>
      <c r="E701" s="6">
        <v>1475</v>
      </c>
      <c r="F701" s="6">
        <v>1433</v>
      </c>
      <c r="G701" s="6">
        <v>1410</v>
      </c>
      <c r="H701" s="6">
        <v>1412</v>
      </c>
      <c r="I701" s="6">
        <v>1410</v>
      </c>
      <c r="J701" s="6">
        <v>1416</v>
      </c>
      <c r="K701" s="6">
        <v>1421</v>
      </c>
      <c r="L701" s="6">
        <v>1400</v>
      </c>
      <c r="M701" s="6">
        <v>1392</v>
      </c>
    </row>
    <row r="702" spans="1:13" x14ac:dyDescent="0.25">
      <c r="A702" s="5" t="s">
        <v>696</v>
      </c>
      <c r="B702" s="6">
        <v>2588</v>
      </c>
      <c r="C702" s="6">
        <v>2587</v>
      </c>
      <c r="D702" s="6">
        <v>2575</v>
      </c>
      <c r="E702" s="6">
        <v>2592</v>
      </c>
      <c r="F702" s="6">
        <v>2555</v>
      </c>
      <c r="G702" s="6">
        <v>2558</v>
      </c>
      <c r="H702" s="6">
        <v>2546</v>
      </c>
      <c r="I702" s="6">
        <v>2510</v>
      </c>
      <c r="J702" s="6">
        <v>2497</v>
      </c>
      <c r="K702" s="6">
        <v>2492</v>
      </c>
      <c r="L702" s="6">
        <v>2478</v>
      </c>
      <c r="M702" s="6">
        <v>2474</v>
      </c>
    </row>
    <row r="703" spans="1:13" x14ac:dyDescent="0.25">
      <c r="A703" s="5" t="s">
        <v>697</v>
      </c>
      <c r="B703" s="6">
        <v>125</v>
      </c>
      <c r="C703" s="6">
        <v>125</v>
      </c>
      <c r="D703" s="6">
        <v>127</v>
      </c>
      <c r="E703" s="6">
        <v>129</v>
      </c>
      <c r="F703" s="6">
        <v>130</v>
      </c>
      <c r="G703" s="6">
        <v>131</v>
      </c>
      <c r="H703" s="6">
        <v>134</v>
      </c>
      <c r="I703" s="6">
        <v>137</v>
      </c>
      <c r="J703" s="6">
        <v>141</v>
      </c>
      <c r="K703" s="6">
        <v>144</v>
      </c>
      <c r="L703" s="6">
        <v>147</v>
      </c>
      <c r="M703" s="6">
        <v>149</v>
      </c>
    </row>
    <row r="704" spans="1:13" x14ac:dyDescent="0.25">
      <c r="A704" s="5" t="s">
        <v>698</v>
      </c>
      <c r="B704" s="6">
        <v>781</v>
      </c>
      <c r="C704" s="6">
        <v>786</v>
      </c>
      <c r="D704" s="6">
        <v>777</v>
      </c>
      <c r="E704" s="6">
        <v>769</v>
      </c>
      <c r="F704" s="6">
        <v>786</v>
      </c>
      <c r="G704" s="6">
        <v>768</v>
      </c>
      <c r="H704" s="6">
        <v>751</v>
      </c>
      <c r="I704" s="6">
        <v>759</v>
      </c>
      <c r="J704" s="6">
        <v>731</v>
      </c>
      <c r="K704" s="6">
        <v>738</v>
      </c>
      <c r="L704" s="6">
        <v>749</v>
      </c>
      <c r="M704" s="6">
        <v>750</v>
      </c>
    </row>
    <row r="705" spans="1:13" x14ac:dyDescent="0.25">
      <c r="A705" s="5" t="s">
        <v>699</v>
      </c>
      <c r="B705" s="6">
        <v>139768</v>
      </c>
      <c r="C705" s="6">
        <v>140294</v>
      </c>
      <c r="D705" s="6">
        <v>142903</v>
      </c>
      <c r="E705" s="6">
        <v>145803</v>
      </c>
      <c r="F705" s="6">
        <v>147091</v>
      </c>
      <c r="G705" s="6">
        <v>149044</v>
      </c>
      <c r="H705" s="6">
        <v>150575</v>
      </c>
      <c r="I705" s="6">
        <v>151343</v>
      </c>
      <c r="J705" s="6">
        <v>151953</v>
      </c>
      <c r="K705" s="6">
        <v>151322</v>
      </c>
      <c r="L705" s="6">
        <v>150636</v>
      </c>
      <c r="M705" s="6">
        <v>150120</v>
      </c>
    </row>
    <row r="706" spans="1:13" x14ac:dyDescent="0.25">
      <c r="A706" s="5" t="s">
        <v>700</v>
      </c>
      <c r="B706" s="6">
        <v>7442</v>
      </c>
      <c r="C706" s="6">
        <v>7461</v>
      </c>
      <c r="D706" s="6">
        <v>7435</v>
      </c>
      <c r="E706" s="6">
        <v>7441</v>
      </c>
      <c r="F706" s="6">
        <v>7307</v>
      </c>
      <c r="G706" s="6">
        <v>7262</v>
      </c>
      <c r="H706" s="6">
        <v>7181</v>
      </c>
      <c r="I706" s="6">
        <v>7127</v>
      </c>
      <c r="J706" s="6">
        <v>7043</v>
      </c>
      <c r="K706" s="6">
        <v>6952</v>
      </c>
      <c r="L706" s="6">
        <v>6944</v>
      </c>
      <c r="M706" s="6">
        <v>6896</v>
      </c>
    </row>
    <row r="707" spans="1:13" x14ac:dyDescent="0.25">
      <c r="A707" s="5" t="s">
        <v>701</v>
      </c>
      <c r="B707" s="6">
        <v>595</v>
      </c>
      <c r="C707" s="6">
        <v>592</v>
      </c>
      <c r="D707" s="6">
        <v>595</v>
      </c>
      <c r="E707" s="6">
        <v>607</v>
      </c>
      <c r="F707" s="6">
        <v>595</v>
      </c>
      <c r="G707" s="6">
        <v>593</v>
      </c>
      <c r="H707" s="6">
        <v>592</v>
      </c>
      <c r="I707" s="6">
        <v>596</v>
      </c>
      <c r="J707" s="6">
        <v>615</v>
      </c>
      <c r="K707" s="6">
        <v>587</v>
      </c>
      <c r="L707" s="6">
        <v>553</v>
      </c>
      <c r="M707" s="6">
        <v>542</v>
      </c>
    </row>
    <row r="708" spans="1:13" x14ac:dyDescent="0.25">
      <c r="A708" s="5" t="s">
        <v>702</v>
      </c>
      <c r="B708" s="6">
        <v>111192</v>
      </c>
      <c r="C708" s="6">
        <v>110916</v>
      </c>
      <c r="D708" s="6">
        <v>112161</v>
      </c>
      <c r="E708" s="6">
        <v>116585</v>
      </c>
      <c r="F708" s="6">
        <v>119521</v>
      </c>
      <c r="G708" s="6">
        <v>122289</v>
      </c>
      <c r="H708" s="6">
        <v>125949</v>
      </c>
      <c r="I708" s="6">
        <v>126029</v>
      </c>
      <c r="J708" s="6">
        <v>125886</v>
      </c>
      <c r="K708" s="6">
        <v>130359</v>
      </c>
      <c r="L708" s="6">
        <v>132429</v>
      </c>
      <c r="M708" s="6">
        <v>132512</v>
      </c>
    </row>
    <row r="709" spans="1:13" x14ac:dyDescent="0.25">
      <c r="A709" s="5" t="s">
        <v>703</v>
      </c>
      <c r="B709" s="6">
        <v>22975</v>
      </c>
      <c r="C709" s="6">
        <v>23123</v>
      </c>
      <c r="D709" s="6">
        <v>23698</v>
      </c>
      <c r="E709" s="6">
        <v>24103</v>
      </c>
      <c r="F709" s="6">
        <v>24919</v>
      </c>
      <c r="G709" s="6">
        <v>25750</v>
      </c>
      <c r="H709" s="6">
        <v>26813</v>
      </c>
      <c r="I709" s="6">
        <v>28251</v>
      </c>
      <c r="J709" s="6">
        <v>29800</v>
      </c>
      <c r="K709" s="6">
        <v>31653</v>
      </c>
      <c r="L709" s="6">
        <v>33912</v>
      </c>
      <c r="M709" s="6">
        <v>35124</v>
      </c>
    </row>
    <row r="710" spans="1:13" x14ac:dyDescent="0.25">
      <c r="A710" s="5" t="s">
        <v>704</v>
      </c>
      <c r="B710" s="6">
        <v>228</v>
      </c>
      <c r="C710" s="6">
        <v>228</v>
      </c>
      <c r="D710" s="6">
        <v>220</v>
      </c>
      <c r="E710" s="6">
        <v>215</v>
      </c>
      <c r="F710" s="6">
        <v>206</v>
      </c>
      <c r="G710" s="6">
        <v>201</v>
      </c>
      <c r="H710" s="6">
        <v>200</v>
      </c>
      <c r="I710" s="6">
        <v>195</v>
      </c>
      <c r="J710" s="6">
        <v>192</v>
      </c>
      <c r="K710" s="6">
        <v>189</v>
      </c>
      <c r="L710" s="6">
        <v>181</v>
      </c>
      <c r="M710" s="6">
        <v>176</v>
      </c>
    </row>
    <row r="711" spans="1:13" x14ac:dyDescent="0.25">
      <c r="A711" s="5" t="s">
        <v>705</v>
      </c>
      <c r="B711" s="6">
        <v>417</v>
      </c>
      <c r="C711" s="6">
        <v>415</v>
      </c>
      <c r="D711" s="6">
        <v>410</v>
      </c>
      <c r="E711" s="6">
        <v>401</v>
      </c>
      <c r="F711" s="6">
        <v>397</v>
      </c>
      <c r="G711" s="6">
        <v>394</v>
      </c>
      <c r="H711" s="6">
        <v>394</v>
      </c>
      <c r="I711" s="6">
        <v>398</v>
      </c>
      <c r="J711" s="6">
        <v>399</v>
      </c>
      <c r="K711" s="6">
        <v>398</v>
      </c>
      <c r="L711" s="6">
        <v>393</v>
      </c>
      <c r="M711" s="6">
        <v>391</v>
      </c>
    </row>
    <row r="712" spans="1:13" x14ac:dyDescent="0.25">
      <c r="A712" s="5" t="s">
        <v>706</v>
      </c>
      <c r="B712" s="6">
        <v>351</v>
      </c>
      <c r="C712" s="6">
        <v>351</v>
      </c>
      <c r="D712" s="6">
        <v>353</v>
      </c>
      <c r="E712" s="6">
        <v>354</v>
      </c>
      <c r="F712" s="6">
        <v>354</v>
      </c>
      <c r="G712" s="6">
        <v>356</v>
      </c>
      <c r="H712" s="6">
        <v>357</v>
      </c>
      <c r="I712" s="6">
        <v>362</v>
      </c>
      <c r="J712" s="6">
        <v>369</v>
      </c>
      <c r="K712" s="6">
        <v>380</v>
      </c>
      <c r="L712" s="6">
        <v>388</v>
      </c>
      <c r="M712" s="6">
        <v>398</v>
      </c>
    </row>
    <row r="713" spans="1:13" x14ac:dyDescent="0.25">
      <c r="A713" s="5" t="s">
        <v>707</v>
      </c>
      <c r="B713" s="6">
        <v>858</v>
      </c>
      <c r="C713" s="6">
        <v>858</v>
      </c>
      <c r="D713" s="6">
        <v>858</v>
      </c>
      <c r="E713" s="6">
        <v>842</v>
      </c>
      <c r="F713" s="6">
        <v>828</v>
      </c>
      <c r="G713" s="6">
        <v>837</v>
      </c>
      <c r="H713" s="6">
        <v>850</v>
      </c>
      <c r="I713" s="6">
        <v>846</v>
      </c>
      <c r="J713" s="6">
        <v>845</v>
      </c>
      <c r="K713" s="6">
        <v>844</v>
      </c>
      <c r="L713" s="6">
        <v>861</v>
      </c>
      <c r="M713" s="6">
        <v>874</v>
      </c>
    </row>
    <row r="714" spans="1:13" x14ac:dyDescent="0.25">
      <c r="A714" s="5" t="s">
        <v>708</v>
      </c>
      <c r="B714" s="6">
        <v>726</v>
      </c>
      <c r="C714" s="6">
        <v>727</v>
      </c>
      <c r="D714" s="6">
        <v>725</v>
      </c>
      <c r="E714" s="6">
        <v>719</v>
      </c>
      <c r="F714" s="6">
        <v>716</v>
      </c>
      <c r="G714" s="6">
        <v>717</v>
      </c>
      <c r="H714" s="6">
        <v>721</v>
      </c>
      <c r="I714" s="6">
        <v>727</v>
      </c>
      <c r="J714" s="6">
        <v>724</v>
      </c>
      <c r="K714" s="6">
        <v>723</v>
      </c>
      <c r="L714" s="6">
        <v>720</v>
      </c>
      <c r="M714" s="6">
        <v>721</v>
      </c>
    </row>
    <row r="715" spans="1:13" x14ac:dyDescent="0.25">
      <c r="A715" s="5" t="s">
        <v>709</v>
      </c>
      <c r="B715" s="6">
        <v>149</v>
      </c>
      <c r="C715" s="6">
        <v>146</v>
      </c>
      <c r="D715" s="6">
        <v>140</v>
      </c>
      <c r="E715" s="6">
        <v>130</v>
      </c>
      <c r="F715" s="6">
        <v>122</v>
      </c>
      <c r="G715" s="6">
        <v>115</v>
      </c>
      <c r="H715" s="6">
        <v>108</v>
      </c>
      <c r="I715" s="6">
        <v>95</v>
      </c>
      <c r="J715" s="6">
        <v>90</v>
      </c>
      <c r="K715" s="6">
        <v>82</v>
      </c>
      <c r="L715" s="6">
        <v>75</v>
      </c>
      <c r="M715" s="6">
        <v>71</v>
      </c>
    </row>
    <row r="716" spans="1:13" x14ac:dyDescent="0.25">
      <c r="A716" s="5" t="s">
        <v>710</v>
      </c>
      <c r="B716" s="6">
        <v>396</v>
      </c>
      <c r="C716" s="6">
        <v>394</v>
      </c>
      <c r="D716" s="6">
        <v>386</v>
      </c>
      <c r="E716" s="6">
        <v>380</v>
      </c>
      <c r="F716" s="6">
        <v>373</v>
      </c>
      <c r="G716" s="6">
        <v>371</v>
      </c>
      <c r="H716" s="6">
        <v>372</v>
      </c>
      <c r="I716" s="6">
        <v>369</v>
      </c>
      <c r="J716" s="6">
        <v>371</v>
      </c>
      <c r="K716" s="6">
        <v>373</v>
      </c>
      <c r="L716" s="6">
        <v>374</v>
      </c>
      <c r="M716" s="6">
        <v>373</v>
      </c>
    </row>
    <row r="717" spans="1:13" x14ac:dyDescent="0.25">
      <c r="A717" s="5" t="s">
        <v>711</v>
      </c>
      <c r="B717" s="6">
        <v>4512</v>
      </c>
      <c r="C717" s="6">
        <v>4508</v>
      </c>
      <c r="D717" s="6">
        <v>4496</v>
      </c>
      <c r="E717" s="6">
        <v>4477</v>
      </c>
      <c r="F717" s="6">
        <v>4473</v>
      </c>
      <c r="G717" s="6">
        <v>4496</v>
      </c>
      <c r="H717" s="6">
        <v>4523</v>
      </c>
      <c r="I717" s="6">
        <v>4614</v>
      </c>
      <c r="J717" s="6">
        <v>4635</v>
      </c>
      <c r="K717" s="6">
        <v>4693</v>
      </c>
      <c r="L717" s="6">
        <v>4697</v>
      </c>
      <c r="M717" s="6">
        <v>4822</v>
      </c>
    </row>
    <row r="718" spans="1:13" x14ac:dyDescent="0.25">
      <c r="A718" s="5" t="s">
        <v>712</v>
      </c>
      <c r="B718" s="6">
        <v>16792</v>
      </c>
      <c r="C718" s="6">
        <v>16753</v>
      </c>
      <c r="D718" s="6">
        <v>16765</v>
      </c>
      <c r="E718" s="6">
        <v>16552</v>
      </c>
      <c r="F718" s="6">
        <v>15050</v>
      </c>
      <c r="G718" s="6">
        <v>14592</v>
      </c>
      <c r="H718" s="6">
        <v>14488</v>
      </c>
      <c r="I718" s="6">
        <v>14510</v>
      </c>
      <c r="J718" s="6">
        <v>14651</v>
      </c>
      <c r="K718" s="6">
        <v>14719</v>
      </c>
      <c r="L718" s="6">
        <v>14784</v>
      </c>
      <c r="M718" s="6">
        <v>14814</v>
      </c>
    </row>
    <row r="719" spans="1:13" x14ac:dyDescent="0.25">
      <c r="A719" s="5" t="s">
        <v>713</v>
      </c>
      <c r="B719" s="6">
        <v>244</v>
      </c>
      <c r="C719" s="6">
        <v>243</v>
      </c>
      <c r="D719" s="6">
        <v>238</v>
      </c>
      <c r="E719" s="6">
        <v>233</v>
      </c>
      <c r="F719" s="6">
        <v>230</v>
      </c>
      <c r="G719" s="6">
        <v>228</v>
      </c>
      <c r="H719" s="6">
        <v>226</v>
      </c>
      <c r="I719" s="6">
        <v>223</v>
      </c>
      <c r="J719" s="6">
        <v>223</v>
      </c>
      <c r="K719" s="6">
        <v>224</v>
      </c>
      <c r="L719" s="6">
        <v>222</v>
      </c>
      <c r="M719" s="6">
        <v>223</v>
      </c>
    </row>
    <row r="720" spans="1:13" x14ac:dyDescent="0.25">
      <c r="A720" s="5" t="s">
        <v>714</v>
      </c>
      <c r="B720" s="6">
        <v>77704</v>
      </c>
      <c r="C720" s="6">
        <v>78153</v>
      </c>
      <c r="D720" s="6">
        <v>79878</v>
      </c>
      <c r="E720" s="6">
        <v>81170</v>
      </c>
      <c r="F720" s="6">
        <v>81848</v>
      </c>
      <c r="G720" s="6">
        <v>82635</v>
      </c>
      <c r="H720" s="6">
        <v>83394</v>
      </c>
      <c r="I720" s="6">
        <v>83924</v>
      </c>
      <c r="J720" s="6">
        <v>84338</v>
      </c>
      <c r="K720" s="6">
        <v>84838</v>
      </c>
      <c r="L720" s="6">
        <v>85411</v>
      </c>
      <c r="M720" s="6">
        <v>85781</v>
      </c>
    </row>
    <row r="721" spans="1:13" x14ac:dyDescent="0.25">
      <c r="A721" s="5" t="s">
        <v>715</v>
      </c>
      <c r="B721" s="6">
        <v>66653</v>
      </c>
      <c r="C721" s="6">
        <v>66964</v>
      </c>
      <c r="D721" s="6">
        <v>67285</v>
      </c>
      <c r="E721" s="6">
        <v>67730</v>
      </c>
      <c r="F721" s="6">
        <v>68718</v>
      </c>
      <c r="G721" s="6">
        <v>70262</v>
      </c>
      <c r="H721" s="6">
        <v>72581</v>
      </c>
      <c r="I721" s="6">
        <v>73139</v>
      </c>
      <c r="J721" s="6">
        <v>73202</v>
      </c>
      <c r="K721" s="6">
        <v>73251</v>
      </c>
      <c r="L721" s="6">
        <v>73606</v>
      </c>
      <c r="M721" s="6">
        <v>74242</v>
      </c>
    </row>
    <row r="722" spans="1:13" x14ac:dyDescent="0.25">
      <c r="A722" s="5" t="s">
        <v>716</v>
      </c>
      <c r="B722" s="6">
        <v>101</v>
      </c>
      <c r="C722" s="6">
        <v>101</v>
      </c>
      <c r="D722" s="6">
        <v>101</v>
      </c>
      <c r="E722" s="6">
        <v>104</v>
      </c>
      <c r="F722" s="6">
        <v>105</v>
      </c>
      <c r="G722" s="6">
        <v>105</v>
      </c>
      <c r="H722" s="6">
        <v>103</v>
      </c>
      <c r="I722" s="6">
        <v>101</v>
      </c>
      <c r="J722" s="6">
        <v>94</v>
      </c>
      <c r="K722" s="6">
        <v>92</v>
      </c>
      <c r="L722" s="6">
        <v>88</v>
      </c>
      <c r="M722" s="6">
        <v>87</v>
      </c>
    </row>
    <row r="723" spans="1:13" x14ac:dyDescent="0.25">
      <c r="A723" s="5" t="s">
        <v>717</v>
      </c>
      <c r="B723" s="6">
        <v>188</v>
      </c>
      <c r="C723" s="6">
        <v>186</v>
      </c>
      <c r="D723" s="6">
        <v>181</v>
      </c>
      <c r="E723" s="6">
        <v>178</v>
      </c>
      <c r="F723" s="6">
        <v>172</v>
      </c>
      <c r="G723" s="6">
        <v>165</v>
      </c>
      <c r="H723" s="6">
        <v>163</v>
      </c>
      <c r="I723" s="6">
        <v>160</v>
      </c>
      <c r="J723" s="6">
        <v>157</v>
      </c>
      <c r="K723" s="6">
        <v>150</v>
      </c>
      <c r="L723" s="6">
        <v>147</v>
      </c>
      <c r="M723" s="6">
        <v>143</v>
      </c>
    </row>
    <row r="724" spans="1:13" x14ac:dyDescent="0.25">
      <c r="A724" s="5" t="s">
        <v>718</v>
      </c>
      <c r="B724" s="6">
        <v>6956</v>
      </c>
      <c r="C724" s="6">
        <v>6914</v>
      </c>
      <c r="D724" s="6">
        <v>6961</v>
      </c>
      <c r="E724" s="6">
        <v>7060</v>
      </c>
      <c r="F724" s="6">
        <v>7307</v>
      </c>
      <c r="G724" s="6">
        <v>7556</v>
      </c>
      <c r="H724" s="6">
        <v>7599</v>
      </c>
      <c r="I724" s="6">
        <v>7585</v>
      </c>
      <c r="J724" s="6">
        <v>7442</v>
      </c>
      <c r="K724" s="6">
        <v>7631</v>
      </c>
      <c r="L724" s="6">
        <v>7808</v>
      </c>
      <c r="M724" s="6">
        <v>7837</v>
      </c>
    </row>
    <row r="725" spans="1:13" x14ac:dyDescent="0.25">
      <c r="A725" s="5" t="s">
        <v>719</v>
      </c>
      <c r="B725" s="6">
        <v>3849</v>
      </c>
      <c r="C725" s="6">
        <v>3995</v>
      </c>
      <c r="D725" s="6">
        <v>4166</v>
      </c>
      <c r="E725" s="6">
        <v>4435</v>
      </c>
      <c r="F725" s="6">
        <v>4758</v>
      </c>
      <c r="G725" s="6">
        <v>5118</v>
      </c>
      <c r="H725" s="6">
        <v>5520</v>
      </c>
      <c r="I725" s="6">
        <v>5972</v>
      </c>
      <c r="J725" s="6">
        <v>6395</v>
      </c>
      <c r="K725" s="6">
        <v>6771</v>
      </c>
      <c r="L725" s="6">
        <v>7189</v>
      </c>
      <c r="M725" s="6">
        <v>7657</v>
      </c>
    </row>
    <row r="726" spans="1:13" x14ac:dyDescent="0.25">
      <c r="A726" s="5" t="s">
        <v>720</v>
      </c>
      <c r="B726" s="6">
        <v>618</v>
      </c>
      <c r="C726" s="6">
        <v>633</v>
      </c>
      <c r="D726" s="6">
        <v>690</v>
      </c>
      <c r="E726" s="6">
        <v>738</v>
      </c>
      <c r="F726" s="6">
        <v>787</v>
      </c>
      <c r="G726" s="6">
        <v>841</v>
      </c>
      <c r="H726" s="6">
        <v>980</v>
      </c>
      <c r="I726" s="6">
        <v>1111</v>
      </c>
      <c r="J726" s="6">
        <v>1200</v>
      </c>
      <c r="K726" s="6">
        <v>1334</v>
      </c>
      <c r="L726" s="6">
        <v>1705</v>
      </c>
      <c r="M726" s="6">
        <v>1945</v>
      </c>
    </row>
    <row r="727" spans="1:13" x14ac:dyDescent="0.25">
      <c r="A727" s="5" t="s">
        <v>721</v>
      </c>
      <c r="B727" s="6">
        <v>1371</v>
      </c>
      <c r="C727" s="6">
        <v>1374</v>
      </c>
      <c r="D727" s="6">
        <v>1372</v>
      </c>
      <c r="E727" s="6">
        <v>1366</v>
      </c>
      <c r="F727" s="6">
        <v>1361</v>
      </c>
      <c r="G727" s="6">
        <v>1361</v>
      </c>
      <c r="H727" s="6">
        <v>1353</v>
      </c>
      <c r="I727" s="6">
        <v>1348</v>
      </c>
      <c r="J727" s="6">
        <v>1343</v>
      </c>
      <c r="K727" s="6">
        <v>1358</v>
      </c>
      <c r="L727" s="6">
        <v>1372</v>
      </c>
      <c r="M727" s="6">
        <v>1380</v>
      </c>
    </row>
    <row r="728" spans="1:13" x14ac:dyDescent="0.25">
      <c r="A728" s="5" t="s">
        <v>722</v>
      </c>
      <c r="B728" s="6">
        <v>205</v>
      </c>
      <c r="C728" s="6">
        <v>203</v>
      </c>
      <c r="D728" s="6">
        <v>198</v>
      </c>
      <c r="E728" s="6">
        <v>192</v>
      </c>
      <c r="F728" s="6">
        <v>185</v>
      </c>
      <c r="G728" s="6">
        <v>181</v>
      </c>
      <c r="H728" s="6">
        <v>175</v>
      </c>
      <c r="I728" s="6">
        <v>170</v>
      </c>
      <c r="J728" s="6">
        <v>167</v>
      </c>
      <c r="K728" s="6">
        <v>165</v>
      </c>
      <c r="L728" s="6">
        <v>161</v>
      </c>
      <c r="M728" s="6">
        <v>158</v>
      </c>
    </row>
    <row r="729" spans="1:13" x14ac:dyDescent="0.25">
      <c r="A729" s="5" t="s">
        <v>723</v>
      </c>
      <c r="B729" s="6">
        <v>270</v>
      </c>
      <c r="C729" s="6">
        <v>270</v>
      </c>
      <c r="D729" s="6">
        <v>265</v>
      </c>
      <c r="E729" s="6">
        <v>263</v>
      </c>
      <c r="F729" s="6">
        <v>260</v>
      </c>
      <c r="G729" s="6">
        <v>250</v>
      </c>
      <c r="H729" s="6">
        <v>248</v>
      </c>
      <c r="I729" s="6">
        <v>247</v>
      </c>
      <c r="J729" s="6">
        <v>237</v>
      </c>
      <c r="K729" s="6">
        <v>231</v>
      </c>
      <c r="L729" s="6">
        <v>228</v>
      </c>
      <c r="M729" s="6">
        <v>227</v>
      </c>
    </row>
    <row r="730" spans="1:13" x14ac:dyDescent="0.25">
      <c r="A730" s="5" t="s">
        <v>724</v>
      </c>
      <c r="B730" s="6">
        <v>490</v>
      </c>
      <c r="C730" s="6">
        <v>489</v>
      </c>
      <c r="D730" s="6">
        <v>482</v>
      </c>
      <c r="E730" s="6">
        <v>475</v>
      </c>
      <c r="F730" s="6">
        <v>462</v>
      </c>
      <c r="G730" s="6">
        <v>452</v>
      </c>
      <c r="H730" s="6">
        <v>451</v>
      </c>
      <c r="I730" s="6">
        <v>451</v>
      </c>
      <c r="J730" s="6">
        <v>453</v>
      </c>
      <c r="K730" s="6">
        <v>456</v>
      </c>
      <c r="L730" s="6">
        <v>452</v>
      </c>
      <c r="M730" s="6">
        <v>449</v>
      </c>
    </row>
    <row r="731" spans="1:13" x14ac:dyDescent="0.25">
      <c r="A731" s="5" t="s">
        <v>725</v>
      </c>
      <c r="B731" s="6">
        <v>335</v>
      </c>
      <c r="C731" s="6">
        <v>333</v>
      </c>
      <c r="D731" s="6">
        <v>333</v>
      </c>
      <c r="E731" s="6">
        <v>328</v>
      </c>
      <c r="F731" s="6">
        <v>321</v>
      </c>
      <c r="G731" s="6">
        <v>320</v>
      </c>
      <c r="H731" s="6">
        <v>311</v>
      </c>
      <c r="I731" s="6">
        <v>303</v>
      </c>
      <c r="J731" s="6">
        <v>295</v>
      </c>
      <c r="K731" s="6">
        <v>284</v>
      </c>
      <c r="L731" s="6">
        <v>278</v>
      </c>
      <c r="M731" s="6">
        <v>271</v>
      </c>
    </row>
    <row r="732" spans="1:13" x14ac:dyDescent="0.25">
      <c r="A732" s="5" t="s">
        <v>726</v>
      </c>
      <c r="B732" s="6">
        <v>4208</v>
      </c>
      <c r="C732" s="6">
        <v>4231</v>
      </c>
      <c r="D732" s="6">
        <v>4215</v>
      </c>
      <c r="E732" s="6">
        <v>4250</v>
      </c>
      <c r="F732" s="6">
        <v>4220</v>
      </c>
      <c r="G732" s="6">
        <v>4202</v>
      </c>
      <c r="H732" s="6">
        <v>4226</v>
      </c>
      <c r="I732" s="6">
        <v>4266</v>
      </c>
      <c r="J732" s="6">
        <v>4349</v>
      </c>
      <c r="K732" s="6">
        <v>4456</v>
      </c>
      <c r="L732" s="6">
        <v>4577</v>
      </c>
      <c r="M732" s="6">
        <v>4638</v>
      </c>
    </row>
    <row r="733" spans="1:13" x14ac:dyDescent="0.25">
      <c r="A733" s="5" t="s">
        <v>727</v>
      </c>
      <c r="B733" s="6">
        <v>2006</v>
      </c>
      <c r="C733" s="6">
        <v>2015</v>
      </c>
      <c r="D733" s="6">
        <v>1957</v>
      </c>
      <c r="E733" s="6">
        <v>1906</v>
      </c>
      <c r="F733" s="6">
        <v>1879</v>
      </c>
      <c r="G733" s="6">
        <v>1823</v>
      </c>
      <c r="H733" s="6">
        <v>1828</v>
      </c>
      <c r="I733" s="6">
        <v>1770</v>
      </c>
      <c r="J733" s="6">
        <v>1706</v>
      </c>
      <c r="K733" s="6">
        <v>1669</v>
      </c>
      <c r="L733" s="6">
        <v>1658</v>
      </c>
      <c r="M733" s="6">
        <v>1683</v>
      </c>
    </row>
    <row r="734" spans="1:13" x14ac:dyDescent="0.25">
      <c r="A734" s="5" t="s">
        <v>728</v>
      </c>
      <c r="B734" s="6">
        <v>885</v>
      </c>
      <c r="C734" s="6">
        <v>883</v>
      </c>
      <c r="D734" s="6">
        <v>876</v>
      </c>
      <c r="E734" s="6">
        <v>877</v>
      </c>
      <c r="F734" s="6">
        <v>876</v>
      </c>
      <c r="G734" s="6">
        <v>881</v>
      </c>
      <c r="H734" s="6">
        <v>885</v>
      </c>
      <c r="I734" s="6">
        <v>874</v>
      </c>
      <c r="J734" s="6">
        <v>865</v>
      </c>
      <c r="K734" s="6">
        <v>860</v>
      </c>
      <c r="L734" s="6">
        <v>861</v>
      </c>
      <c r="M734" s="6">
        <v>857</v>
      </c>
    </row>
    <row r="735" spans="1:13" x14ac:dyDescent="0.25">
      <c r="A735" s="5" t="s">
        <v>729</v>
      </c>
      <c r="B735" s="6">
        <v>651</v>
      </c>
      <c r="C735" s="6">
        <v>649</v>
      </c>
      <c r="D735" s="6">
        <v>630</v>
      </c>
      <c r="E735" s="6">
        <v>613</v>
      </c>
      <c r="F735" s="6">
        <v>602</v>
      </c>
      <c r="G735" s="6">
        <v>594</v>
      </c>
      <c r="H735" s="6">
        <v>597</v>
      </c>
      <c r="I735" s="6">
        <v>604</v>
      </c>
      <c r="J735" s="6">
        <v>599</v>
      </c>
      <c r="K735" s="6">
        <v>604</v>
      </c>
      <c r="L735" s="6">
        <v>611</v>
      </c>
      <c r="M735" s="6">
        <v>625</v>
      </c>
    </row>
    <row r="736" spans="1:13" x14ac:dyDescent="0.25">
      <c r="A736" s="5" t="s">
        <v>730</v>
      </c>
      <c r="B736" s="6">
        <v>317</v>
      </c>
      <c r="C736" s="6">
        <v>316</v>
      </c>
      <c r="D736" s="6">
        <v>311</v>
      </c>
      <c r="E736" s="6">
        <v>307</v>
      </c>
      <c r="F736" s="6">
        <v>298</v>
      </c>
      <c r="G736" s="6">
        <v>294</v>
      </c>
      <c r="H736" s="6">
        <v>289</v>
      </c>
      <c r="I736" s="6">
        <v>287</v>
      </c>
      <c r="J736" s="6">
        <v>287</v>
      </c>
      <c r="K736" s="6">
        <v>286</v>
      </c>
      <c r="L736" s="6">
        <v>287</v>
      </c>
      <c r="M736" s="6">
        <v>285</v>
      </c>
    </row>
    <row r="737" spans="1:13" x14ac:dyDescent="0.25">
      <c r="A737" s="5" t="s">
        <v>731</v>
      </c>
      <c r="B737" s="6">
        <v>447</v>
      </c>
      <c r="C737" s="6">
        <v>449</v>
      </c>
      <c r="D737" s="6">
        <v>459</v>
      </c>
      <c r="E737" s="6">
        <v>467</v>
      </c>
      <c r="F737" s="6">
        <v>468</v>
      </c>
      <c r="G737" s="6">
        <v>472</v>
      </c>
      <c r="H737" s="6">
        <v>477</v>
      </c>
      <c r="I737" s="6">
        <v>482</v>
      </c>
      <c r="J737" s="6">
        <v>488</v>
      </c>
      <c r="K737" s="6">
        <v>494</v>
      </c>
      <c r="L737" s="6">
        <v>500</v>
      </c>
      <c r="M737" s="6">
        <v>505</v>
      </c>
    </row>
    <row r="738" spans="1:13" x14ac:dyDescent="0.25">
      <c r="A738" s="5" t="s">
        <v>732</v>
      </c>
      <c r="B738" s="6">
        <v>15962</v>
      </c>
      <c r="C738" s="6">
        <v>15996</v>
      </c>
      <c r="D738" s="6">
        <v>15939</v>
      </c>
      <c r="E738" s="6">
        <v>15985</v>
      </c>
      <c r="F738" s="6">
        <v>15944</v>
      </c>
      <c r="G738" s="6">
        <v>15852</v>
      </c>
      <c r="H738" s="6">
        <v>15907</v>
      </c>
      <c r="I738" s="6">
        <v>15951</v>
      </c>
      <c r="J738" s="6">
        <v>16021</v>
      </c>
      <c r="K738" s="6">
        <v>16033</v>
      </c>
      <c r="L738" s="6">
        <v>15997</v>
      </c>
      <c r="M738" s="6">
        <v>16052</v>
      </c>
    </row>
    <row r="739" spans="1:13" x14ac:dyDescent="0.25">
      <c r="A739" s="5" t="s">
        <v>733</v>
      </c>
      <c r="B739" s="6">
        <v>2811</v>
      </c>
      <c r="C739" s="6">
        <v>2805</v>
      </c>
      <c r="D739" s="6">
        <v>2765</v>
      </c>
      <c r="E739" s="6">
        <v>2741</v>
      </c>
      <c r="F739" s="6">
        <v>2699</v>
      </c>
      <c r="G739" s="6">
        <v>2646</v>
      </c>
      <c r="H739" s="6">
        <v>2625</v>
      </c>
      <c r="I739" s="6">
        <v>2615</v>
      </c>
      <c r="J739" s="6">
        <v>2606</v>
      </c>
      <c r="K739" s="6">
        <v>2556</v>
      </c>
      <c r="L739" s="6">
        <v>2505</v>
      </c>
      <c r="M739" s="6">
        <v>2494</v>
      </c>
    </row>
    <row r="740" spans="1:13" x14ac:dyDescent="0.25">
      <c r="A740" s="5" t="s">
        <v>734</v>
      </c>
      <c r="B740" s="6">
        <v>1520</v>
      </c>
      <c r="C740" s="6">
        <v>1517</v>
      </c>
      <c r="D740" s="6">
        <v>1503</v>
      </c>
      <c r="E740" s="6">
        <v>1507</v>
      </c>
      <c r="F740" s="6">
        <v>1490</v>
      </c>
      <c r="G740" s="6">
        <v>1474</v>
      </c>
      <c r="H740" s="6">
        <v>1480</v>
      </c>
      <c r="I740" s="6">
        <v>1473</v>
      </c>
      <c r="J740" s="6">
        <v>1483</v>
      </c>
      <c r="K740" s="6">
        <v>1495</v>
      </c>
      <c r="L740" s="6">
        <v>1523</v>
      </c>
      <c r="M740" s="6">
        <v>1537</v>
      </c>
    </row>
    <row r="741" spans="1:13" x14ac:dyDescent="0.25">
      <c r="A741" s="5" t="s">
        <v>735</v>
      </c>
      <c r="B741" s="6">
        <v>5189</v>
      </c>
      <c r="C741" s="6">
        <v>5190</v>
      </c>
      <c r="D741" s="6">
        <v>5229</v>
      </c>
      <c r="E741" s="6">
        <v>5234</v>
      </c>
      <c r="F741" s="6">
        <v>5252</v>
      </c>
      <c r="G741" s="6">
        <v>5163</v>
      </c>
      <c r="H741" s="6">
        <v>5374</v>
      </c>
      <c r="I741" s="6">
        <v>5342</v>
      </c>
      <c r="J741" s="6">
        <v>5258</v>
      </c>
      <c r="K741" s="6">
        <v>5221</v>
      </c>
      <c r="L741" s="6">
        <v>5213</v>
      </c>
      <c r="M741" s="6">
        <v>5158</v>
      </c>
    </row>
    <row r="742" spans="1:13" x14ac:dyDescent="0.25">
      <c r="A742" s="5" t="s">
        <v>736</v>
      </c>
      <c r="B742" s="6">
        <v>179</v>
      </c>
      <c r="C742" s="6">
        <v>179</v>
      </c>
      <c r="D742" s="6">
        <v>171</v>
      </c>
      <c r="E742" s="6">
        <v>165</v>
      </c>
      <c r="F742" s="6">
        <v>161</v>
      </c>
      <c r="G742" s="6">
        <v>158</v>
      </c>
      <c r="H742" s="6">
        <v>153</v>
      </c>
      <c r="I742" s="6">
        <v>149</v>
      </c>
      <c r="J742" s="6">
        <v>145</v>
      </c>
      <c r="K742" s="6">
        <v>138</v>
      </c>
      <c r="L742" s="6">
        <v>133</v>
      </c>
      <c r="M742" s="6">
        <v>129</v>
      </c>
    </row>
    <row r="743" spans="1:13" x14ac:dyDescent="0.25">
      <c r="A743" s="5" t="s">
        <v>737</v>
      </c>
      <c r="B743" s="6">
        <v>1300</v>
      </c>
      <c r="C743" s="6">
        <v>1301</v>
      </c>
      <c r="D743" s="6">
        <v>1292</v>
      </c>
      <c r="E743" s="6">
        <v>1283</v>
      </c>
      <c r="F743" s="6">
        <v>1281</v>
      </c>
      <c r="G743" s="6">
        <v>1303</v>
      </c>
      <c r="H743" s="6">
        <v>1300</v>
      </c>
      <c r="I743" s="6">
        <v>1275</v>
      </c>
      <c r="J743" s="6">
        <v>1256</v>
      </c>
      <c r="K743" s="6">
        <v>1238</v>
      </c>
      <c r="L743" s="6">
        <v>1240</v>
      </c>
      <c r="M743" s="6">
        <v>1244</v>
      </c>
    </row>
    <row r="744" spans="1:13" x14ac:dyDescent="0.25">
      <c r="A744" s="5" t="s">
        <v>738</v>
      </c>
      <c r="B744" s="6">
        <v>592</v>
      </c>
      <c r="C744" s="6">
        <v>590</v>
      </c>
      <c r="D744" s="6">
        <v>582</v>
      </c>
      <c r="E744" s="6">
        <v>571</v>
      </c>
      <c r="F744" s="6">
        <v>558</v>
      </c>
      <c r="G744" s="6">
        <v>553</v>
      </c>
      <c r="H744" s="6">
        <v>542</v>
      </c>
      <c r="I744" s="6">
        <v>535</v>
      </c>
      <c r="J744" s="6">
        <v>532</v>
      </c>
      <c r="K744" s="6">
        <v>528</v>
      </c>
      <c r="L744" s="6">
        <v>520</v>
      </c>
      <c r="M744" s="6">
        <v>518</v>
      </c>
    </row>
    <row r="745" spans="1:13" x14ac:dyDescent="0.25">
      <c r="A745" s="5" t="s">
        <v>739</v>
      </c>
      <c r="B745" s="6">
        <v>17920</v>
      </c>
      <c r="C745" s="6">
        <v>18073</v>
      </c>
      <c r="D745" s="6">
        <v>18790</v>
      </c>
      <c r="E745" s="6">
        <v>19273</v>
      </c>
      <c r="F745" s="6">
        <v>19709</v>
      </c>
      <c r="G745" s="6">
        <v>20422</v>
      </c>
      <c r="H745" s="6">
        <v>20817</v>
      </c>
      <c r="I745" s="6">
        <v>20779</v>
      </c>
      <c r="J745" s="6">
        <v>20947</v>
      </c>
      <c r="K745" s="6">
        <v>20929</v>
      </c>
      <c r="L745" s="6">
        <v>20779</v>
      </c>
      <c r="M745" s="6">
        <v>21016</v>
      </c>
    </row>
    <row r="746" spans="1:13" x14ac:dyDescent="0.25">
      <c r="A746" s="5" t="s">
        <v>740</v>
      </c>
      <c r="B746" s="6">
        <v>21</v>
      </c>
      <c r="C746" s="6">
        <v>20</v>
      </c>
      <c r="D746" s="6">
        <v>18</v>
      </c>
      <c r="E746" s="6">
        <v>16</v>
      </c>
      <c r="F746" s="6">
        <v>14</v>
      </c>
      <c r="G746" s="6">
        <v>11</v>
      </c>
      <c r="H746" s="6">
        <v>9</v>
      </c>
      <c r="I746" s="6">
        <v>7</v>
      </c>
      <c r="J746" s="6">
        <v>4</v>
      </c>
      <c r="K746" s="6">
        <v>2</v>
      </c>
      <c r="L746" s="6">
        <v>2</v>
      </c>
      <c r="M746" s="6" t="s">
        <v>1221</v>
      </c>
    </row>
    <row r="747" spans="1:13" x14ac:dyDescent="0.25">
      <c r="A747" s="5" t="s">
        <v>741</v>
      </c>
      <c r="B747" s="6">
        <v>816</v>
      </c>
      <c r="C747" s="6">
        <v>819</v>
      </c>
      <c r="D747" s="6">
        <v>842</v>
      </c>
      <c r="E747" s="6">
        <v>864</v>
      </c>
      <c r="F747" s="6">
        <v>883</v>
      </c>
      <c r="G747" s="6">
        <v>898</v>
      </c>
      <c r="H747" s="6">
        <v>909</v>
      </c>
      <c r="I747" s="6">
        <v>916</v>
      </c>
      <c r="J747" s="6">
        <v>936</v>
      </c>
      <c r="K747" s="6">
        <v>938</v>
      </c>
      <c r="L747" s="6">
        <v>926</v>
      </c>
      <c r="M747" s="6">
        <v>944</v>
      </c>
    </row>
    <row r="748" spans="1:13" x14ac:dyDescent="0.25">
      <c r="A748" s="5" t="s">
        <v>742</v>
      </c>
      <c r="B748" s="6">
        <v>32804</v>
      </c>
      <c r="C748" s="6">
        <v>32864</v>
      </c>
      <c r="D748" s="6">
        <v>33599</v>
      </c>
      <c r="E748" s="6">
        <v>33544</v>
      </c>
      <c r="F748" s="6">
        <v>33272</v>
      </c>
      <c r="G748" s="6">
        <v>33195</v>
      </c>
      <c r="H748" s="6">
        <v>33236</v>
      </c>
      <c r="I748" s="6">
        <v>33207</v>
      </c>
      <c r="J748" s="6">
        <v>32917</v>
      </c>
      <c r="K748" s="6">
        <v>32589</v>
      </c>
      <c r="L748" s="6">
        <v>32241</v>
      </c>
      <c r="M748" s="6">
        <v>32135</v>
      </c>
    </row>
    <row r="749" spans="1:13" x14ac:dyDescent="0.25">
      <c r="A749" s="5" t="s">
        <v>743</v>
      </c>
      <c r="B749" s="6">
        <v>1375</v>
      </c>
      <c r="C749" s="6">
        <v>1376</v>
      </c>
      <c r="D749" s="6">
        <v>1368</v>
      </c>
      <c r="E749" s="6">
        <v>1368</v>
      </c>
      <c r="F749" s="6">
        <v>1373</v>
      </c>
      <c r="G749" s="6">
        <v>1372</v>
      </c>
      <c r="H749" s="6">
        <v>1355</v>
      </c>
      <c r="I749" s="6">
        <v>1368</v>
      </c>
      <c r="J749" s="6">
        <v>1368</v>
      </c>
      <c r="K749" s="6">
        <v>1367</v>
      </c>
      <c r="L749" s="6">
        <v>1380</v>
      </c>
      <c r="M749" s="6">
        <v>1391</v>
      </c>
    </row>
    <row r="750" spans="1:13" x14ac:dyDescent="0.25">
      <c r="A750" s="5" t="s">
        <v>744</v>
      </c>
      <c r="B750" s="6">
        <v>2911</v>
      </c>
      <c r="C750" s="6">
        <v>2915</v>
      </c>
      <c r="D750" s="6">
        <v>2968</v>
      </c>
      <c r="E750" s="6">
        <v>3008</v>
      </c>
      <c r="F750" s="6">
        <v>3053</v>
      </c>
      <c r="G750" s="6">
        <v>3110</v>
      </c>
      <c r="H750" s="6">
        <v>3110</v>
      </c>
      <c r="I750" s="6">
        <v>3294</v>
      </c>
      <c r="J750" s="6">
        <v>3361</v>
      </c>
      <c r="K750" s="6">
        <v>3616</v>
      </c>
      <c r="L750" s="6">
        <v>3814</v>
      </c>
      <c r="M750" s="6">
        <v>3817</v>
      </c>
    </row>
    <row r="751" spans="1:13" x14ac:dyDescent="0.25">
      <c r="A751" s="5" t="s">
        <v>745</v>
      </c>
      <c r="B751" s="6">
        <v>4002</v>
      </c>
      <c r="C751" s="6">
        <v>4046</v>
      </c>
      <c r="D751" s="6">
        <v>4215</v>
      </c>
      <c r="E751" s="6">
        <v>4395</v>
      </c>
      <c r="F751" s="6">
        <v>4554</v>
      </c>
      <c r="G751" s="6">
        <v>4711</v>
      </c>
      <c r="H751" s="6">
        <v>4850</v>
      </c>
      <c r="I751" s="6">
        <v>4967</v>
      </c>
      <c r="J751" s="6">
        <v>5088</v>
      </c>
      <c r="K751" s="6">
        <v>5193</v>
      </c>
      <c r="L751" s="6">
        <v>5284</v>
      </c>
      <c r="M751" s="6">
        <v>5347</v>
      </c>
    </row>
    <row r="752" spans="1:13" x14ac:dyDescent="0.25">
      <c r="A752" s="5" t="s">
        <v>746</v>
      </c>
      <c r="B752" s="6">
        <v>1424</v>
      </c>
      <c r="C752" s="6">
        <v>1416</v>
      </c>
      <c r="D752" s="6">
        <v>1386</v>
      </c>
      <c r="E752" s="6">
        <v>1352</v>
      </c>
      <c r="F752" s="6">
        <v>1324</v>
      </c>
      <c r="G752" s="6">
        <v>1294</v>
      </c>
      <c r="H752" s="6">
        <v>1270</v>
      </c>
      <c r="I752" s="6">
        <v>1255</v>
      </c>
      <c r="J752" s="6">
        <v>1238</v>
      </c>
      <c r="K752" s="6">
        <v>1225</v>
      </c>
      <c r="L752" s="6">
        <v>1210</v>
      </c>
      <c r="M752" s="6">
        <v>1197</v>
      </c>
    </row>
    <row r="753" spans="1:13" x14ac:dyDescent="0.25">
      <c r="A753" s="5" t="s">
        <v>747</v>
      </c>
      <c r="B753" s="6">
        <v>205</v>
      </c>
      <c r="C753" s="6">
        <v>205</v>
      </c>
      <c r="D753" s="6">
        <v>207</v>
      </c>
      <c r="E753" s="6">
        <v>207</v>
      </c>
      <c r="F753" s="6">
        <v>209</v>
      </c>
      <c r="G753" s="6">
        <v>211</v>
      </c>
      <c r="H753" s="6">
        <v>215</v>
      </c>
      <c r="I753" s="6">
        <v>219</v>
      </c>
      <c r="J753" s="6">
        <v>220</v>
      </c>
      <c r="K753" s="6">
        <v>225</v>
      </c>
      <c r="L753" s="6">
        <v>227</v>
      </c>
      <c r="M753" s="6">
        <v>230</v>
      </c>
    </row>
    <row r="754" spans="1:13" x14ac:dyDescent="0.25">
      <c r="A754" s="5" t="s">
        <v>748</v>
      </c>
      <c r="B754" s="6">
        <v>7092</v>
      </c>
      <c r="C754" s="6">
        <v>7088</v>
      </c>
      <c r="D754" s="6">
        <v>7027</v>
      </c>
      <c r="E754" s="6">
        <v>6965</v>
      </c>
      <c r="F754" s="6">
        <v>6939</v>
      </c>
      <c r="G754" s="6">
        <v>6945</v>
      </c>
      <c r="H754" s="6">
        <v>6966</v>
      </c>
      <c r="I754" s="6">
        <v>6934</v>
      </c>
      <c r="J754" s="6">
        <v>7054</v>
      </c>
      <c r="K754" s="6">
        <v>7146</v>
      </c>
      <c r="L754" s="6">
        <v>7428</v>
      </c>
      <c r="M754" s="6">
        <v>7654</v>
      </c>
    </row>
    <row r="755" spans="1:13" x14ac:dyDescent="0.25">
      <c r="A755" s="5" t="s">
        <v>749</v>
      </c>
      <c r="B755" s="6">
        <v>311</v>
      </c>
      <c r="C755" s="6">
        <v>315</v>
      </c>
      <c r="D755" s="6">
        <v>315</v>
      </c>
      <c r="E755" s="6">
        <v>320</v>
      </c>
      <c r="F755" s="6">
        <v>317</v>
      </c>
      <c r="G755" s="6">
        <v>312</v>
      </c>
      <c r="H755" s="6">
        <v>307</v>
      </c>
      <c r="I755" s="6">
        <v>308</v>
      </c>
      <c r="J755" s="6">
        <v>307</v>
      </c>
      <c r="K755" s="6">
        <v>306</v>
      </c>
      <c r="L755" s="6">
        <v>308</v>
      </c>
      <c r="M755" s="6">
        <v>307</v>
      </c>
    </row>
    <row r="756" spans="1:13" x14ac:dyDescent="0.25">
      <c r="A756" s="5" t="s">
        <v>750</v>
      </c>
      <c r="B756" s="6">
        <v>16995</v>
      </c>
      <c r="C756" s="6">
        <v>17021</v>
      </c>
      <c r="D756" s="6">
        <v>17229</v>
      </c>
      <c r="E756" s="6">
        <v>17329</v>
      </c>
      <c r="F756" s="6">
        <v>17617</v>
      </c>
      <c r="G756" s="6">
        <v>17856</v>
      </c>
      <c r="H756" s="6">
        <v>18116</v>
      </c>
      <c r="I756" s="6">
        <v>18380</v>
      </c>
      <c r="J756" s="6">
        <v>18608</v>
      </c>
      <c r="K756" s="6">
        <v>18718</v>
      </c>
      <c r="L756" s="6">
        <v>18844</v>
      </c>
      <c r="M756" s="6">
        <v>18862</v>
      </c>
    </row>
    <row r="757" spans="1:13" x14ac:dyDescent="0.25">
      <c r="A757" s="5" t="s">
        <v>751</v>
      </c>
      <c r="B757" s="6">
        <v>2936</v>
      </c>
      <c r="C757" s="6">
        <v>2948</v>
      </c>
      <c r="D757" s="6">
        <v>2962</v>
      </c>
      <c r="E757" s="6">
        <v>2973</v>
      </c>
      <c r="F757" s="6">
        <v>2998</v>
      </c>
      <c r="G757" s="6">
        <v>3026</v>
      </c>
      <c r="H757" s="6">
        <v>3048</v>
      </c>
      <c r="I757" s="6">
        <v>3071</v>
      </c>
      <c r="J757" s="6">
        <v>3062</v>
      </c>
      <c r="K757" s="6">
        <v>3067</v>
      </c>
      <c r="L757" s="6">
        <v>3090</v>
      </c>
      <c r="M757" s="6">
        <v>3092</v>
      </c>
    </row>
    <row r="758" spans="1:13" x14ac:dyDescent="0.25">
      <c r="A758" s="5" t="s">
        <v>752</v>
      </c>
      <c r="B758" s="6">
        <v>834</v>
      </c>
      <c r="C758" s="6">
        <v>840</v>
      </c>
      <c r="D758" s="6">
        <v>860</v>
      </c>
      <c r="E758" s="6">
        <v>875</v>
      </c>
      <c r="F758" s="6">
        <v>900</v>
      </c>
      <c r="G758" s="6">
        <v>959</v>
      </c>
      <c r="H758" s="6">
        <v>1025</v>
      </c>
      <c r="I758" s="6">
        <v>1080</v>
      </c>
      <c r="J758" s="6">
        <v>1138</v>
      </c>
      <c r="K758" s="6">
        <v>1200</v>
      </c>
      <c r="L758" s="6">
        <v>1258</v>
      </c>
      <c r="M758" s="6">
        <v>1312</v>
      </c>
    </row>
    <row r="759" spans="1:13" x14ac:dyDescent="0.25">
      <c r="A759" s="5" t="s">
        <v>753</v>
      </c>
      <c r="B759" s="6">
        <v>1000</v>
      </c>
      <c r="C759" s="6">
        <v>995</v>
      </c>
      <c r="D759" s="6">
        <v>994</v>
      </c>
      <c r="E759" s="6">
        <v>991</v>
      </c>
      <c r="F759" s="6">
        <v>984</v>
      </c>
      <c r="G759" s="6">
        <v>976</v>
      </c>
      <c r="H759" s="6">
        <v>980</v>
      </c>
      <c r="I759" s="6">
        <v>1017</v>
      </c>
      <c r="J759" s="6">
        <v>1052</v>
      </c>
      <c r="K759" s="6">
        <v>1081</v>
      </c>
      <c r="L759" s="6">
        <v>1092</v>
      </c>
      <c r="M759" s="6">
        <v>1095</v>
      </c>
    </row>
    <row r="760" spans="1:13" x14ac:dyDescent="0.25">
      <c r="A760" s="5" t="s">
        <v>754</v>
      </c>
      <c r="B760" s="6">
        <v>582</v>
      </c>
      <c r="C760" s="6">
        <v>585</v>
      </c>
      <c r="D760" s="6">
        <v>591</v>
      </c>
      <c r="E760" s="6">
        <v>600</v>
      </c>
      <c r="F760" s="6">
        <v>607</v>
      </c>
      <c r="G760" s="6">
        <v>617</v>
      </c>
      <c r="H760" s="6">
        <v>626</v>
      </c>
      <c r="I760" s="6">
        <v>630</v>
      </c>
      <c r="J760" s="6">
        <v>644</v>
      </c>
      <c r="K760" s="6">
        <v>647</v>
      </c>
      <c r="L760" s="6">
        <v>652</v>
      </c>
      <c r="M760" s="6">
        <v>660</v>
      </c>
    </row>
    <row r="761" spans="1:13" x14ac:dyDescent="0.25">
      <c r="A761" s="5" t="s">
        <v>755</v>
      </c>
      <c r="B761" s="6">
        <v>4793</v>
      </c>
      <c r="C761" s="6">
        <v>4796</v>
      </c>
      <c r="D761" s="6">
        <v>4772</v>
      </c>
      <c r="E761" s="6">
        <v>4759</v>
      </c>
      <c r="F761" s="6">
        <v>4766</v>
      </c>
      <c r="G761" s="6">
        <v>4724</v>
      </c>
      <c r="H761" s="6">
        <v>4690</v>
      </c>
      <c r="I761" s="6">
        <v>4684</v>
      </c>
      <c r="J761" s="6">
        <v>4689</v>
      </c>
      <c r="K761" s="6">
        <v>4679</v>
      </c>
      <c r="L761" s="6">
        <v>4602</v>
      </c>
      <c r="M761" s="6">
        <v>4603</v>
      </c>
    </row>
    <row r="762" spans="1:13" x14ac:dyDescent="0.25">
      <c r="A762" s="5" t="s">
        <v>756</v>
      </c>
      <c r="B762" s="6">
        <v>57674</v>
      </c>
      <c r="C762" s="6">
        <v>57963</v>
      </c>
      <c r="D762" s="6">
        <v>58846</v>
      </c>
      <c r="E762" s="6">
        <v>60034</v>
      </c>
      <c r="F762" s="6">
        <v>61803</v>
      </c>
      <c r="G762" s="6">
        <v>64315</v>
      </c>
      <c r="H762" s="6">
        <v>68181</v>
      </c>
      <c r="I762" s="6">
        <v>71017</v>
      </c>
      <c r="J762" s="6">
        <v>76164</v>
      </c>
      <c r="K762" s="6">
        <v>81441</v>
      </c>
      <c r="L762" s="6">
        <v>86818</v>
      </c>
      <c r="M762" s="6">
        <v>90410</v>
      </c>
    </row>
    <row r="763" spans="1:13" x14ac:dyDescent="0.25">
      <c r="A763" s="5" t="s">
        <v>757</v>
      </c>
      <c r="B763" s="6">
        <v>585</v>
      </c>
      <c r="C763" s="6">
        <v>583</v>
      </c>
      <c r="D763" s="6">
        <v>573</v>
      </c>
      <c r="E763" s="6">
        <v>565</v>
      </c>
      <c r="F763" s="6">
        <v>562</v>
      </c>
      <c r="G763" s="6">
        <v>555</v>
      </c>
      <c r="H763" s="6">
        <v>550</v>
      </c>
      <c r="I763" s="6">
        <v>544</v>
      </c>
      <c r="J763" s="6">
        <v>536</v>
      </c>
      <c r="K763" s="6">
        <v>534</v>
      </c>
      <c r="L763" s="6">
        <v>529</v>
      </c>
      <c r="M763" s="6">
        <v>527</v>
      </c>
    </row>
    <row r="764" spans="1:13" x14ac:dyDescent="0.25">
      <c r="A764" s="5" t="s">
        <v>758</v>
      </c>
      <c r="B764" s="6">
        <v>592</v>
      </c>
      <c r="C764" s="6">
        <v>593</v>
      </c>
      <c r="D764" s="6">
        <v>595</v>
      </c>
      <c r="E764" s="6">
        <v>597</v>
      </c>
      <c r="F764" s="6">
        <v>599</v>
      </c>
      <c r="G764" s="6">
        <v>602</v>
      </c>
      <c r="H764" s="6">
        <v>606</v>
      </c>
      <c r="I764" s="6">
        <v>609</v>
      </c>
      <c r="J764" s="6">
        <v>611</v>
      </c>
      <c r="K764" s="6">
        <v>613</v>
      </c>
      <c r="L764" s="6">
        <v>617</v>
      </c>
      <c r="M764" s="6">
        <v>619</v>
      </c>
    </row>
    <row r="765" spans="1:13" x14ac:dyDescent="0.25">
      <c r="A765" s="5" t="s">
        <v>759</v>
      </c>
      <c r="B765" s="6">
        <v>793</v>
      </c>
      <c r="C765" s="6">
        <v>793</v>
      </c>
      <c r="D765" s="6">
        <v>788</v>
      </c>
      <c r="E765" s="6">
        <v>780</v>
      </c>
      <c r="F765" s="6">
        <v>772</v>
      </c>
      <c r="G765" s="6">
        <v>762</v>
      </c>
      <c r="H765" s="6">
        <v>758</v>
      </c>
      <c r="I765" s="6">
        <v>753</v>
      </c>
      <c r="J765" s="6">
        <v>746</v>
      </c>
      <c r="K765" s="6">
        <v>735</v>
      </c>
      <c r="L765" s="6">
        <v>737</v>
      </c>
      <c r="M765" s="6">
        <v>730</v>
      </c>
    </row>
    <row r="766" spans="1:13" x14ac:dyDescent="0.25">
      <c r="A766" s="5" t="s">
        <v>760</v>
      </c>
      <c r="B766" s="6">
        <v>1252</v>
      </c>
      <c r="C766" s="6">
        <v>1250</v>
      </c>
      <c r="D766" s="6">
        <v>1253</v>
      </c>
      <c r="E766" s="6">
        <v>1253</v>
      </c>
      <c r="F766" s="6">
        <v>1254</v>
      </c>
      <c r="G766" s="6">
        <v>1255</v>
      </c>
      <c r="H766" s="6">
        <v>1269</v>
      </c>
      <c r="I766" s="6">
        <v>1292</v>
      </c>
      <c r="J766" s="6">
        <v>1314</v>
      </c>
      <c r="K766" s="6">
        <v>1362</v>
      </c>
      <c r="L766" s="6">
        <v>1387</v>
      </c>
      <c r="M766" s="6">
        <v>1390</v>
      </c>
    </row>
    <row r="767" spans="1:13" x14ac:dyDescent="0.25">
      <c r="A767" s="5" t="s">
        <v>761</v>
      </c>
      <c r="B767" s="6">
        <v>334</v>
      </c>
      <c r="C767" s="6">
        <v>333</v>
      </c>
      <c r="D767" s="6">
        <v>326</v>
      </c>
      <c r="E767" s="6">
        <v>320</v>
      </c>
      <c r="F767" s="6">
        <v>319</v>
      </c>
      <c r="G767" s="6">
        <v>319</v>
      </c>
      <c r="H767" s="6">
        <v>319</v>
      </c>
      <c r="I767" s="6">
        <v>317</v>
      </c>
      <c r="J767" s="6">
        <v>316</v>
      </c>
      <c r="K767" s="6">
        <v>315</v>
      </c>
      <c r="L767" s="6">
        <v>317</v>
      </c>
      <c r="M767" s="6">
        <v>320</v>
      </c>
    </row>
    <row r="768" spans="1:13" x14ac:dyDescent="0.25">
      <c r="A768" s="5" t="s">
        <v>762</v>
      </c>
      <c r="B768" s="6">
        <v>616</v>
      </c>
      <c r="C768" s="6">
        <v>620</v>
      </c>
      <c r="D768" s="6">
        <v>632</v>
      </c>
      <c r="E768" s="6">
        <v>644</v>
      </c>
      <c r="F768" s="6">
        <v>644</v>
      </c>
      <c r="G768" s="6">
        <v>652</v>
      </c>
      <c r="H768" s="6">
        <v>655</v>
      </c>
      <c r="I768" s="6">
        <v>650</v>
      </c>
      <c r="J768" s="6">
        <v>650</v>
      </c>
      <c r="K768" s="6">
        <v>654</v>
      </c>
      <c r="L768" s="6">
        <v>649</v>
      </c>
      <c r="M768" s="6">
        <v>662</v>
      </c>
    </row>
    <row r="769" spans="1:13" x14ac:dyDescent="0.25">
      <c r="A769" s="5" t="s">
        <v>763</v>
      </c>
      <c r="B769" s="6">
        <v>1001</v>
      </c>
      <c r="C769" s="6">
        <v>1001</v>
      </c>
      <c r="D769" s="6">
        <v>1002</v>
      </c>
      <c r="E769" s="6">
        <v>1003</v>
      </c>
      <c r="F769" s="6">
        <v>988</v>
      </c>
      <c r="G769" s="6">
        <v>982</v>
      </c>
      <c r="H769" s="6">
        <v>972</v>
      </c>
      <c r="I769" s="6">
        <v>966</v>
      </c>
      <c r="J769" s="6">
        <v>962</v>
      </c>
      <c r="K769" s="6">
        <v>961</v>
      </c>
      <c r="L769" s="6">
        <v>960</v>
      </c>
      <c r="M769" s="6">
        <v>958</v>
      </c>
    </row>
    <row r="770" spans="1:13" x14ac:dyDescent="0.25">
      <c r="A770" s="5" t="s">
        <v>764</v>
      </c>
      <c r="B770" s="6">
        <v>1111</v>
      </c>
      <c r="C770" s="6">
        <v>1107</v>
      </c>
      <c r="D770" s="6">
        <v>1074</v>
      </c>
      <c r="E770" s="6">
        <v>1041</v>
      </c>
      <c r="F770" s="6">
        <v>1003</v>
      </c>
      <c r="G770" s="6">
        <v>974</v>
      </c>
      <c r="H770" s="6">
        <v>955</v>
      </c>
      <c r="I770" s="6">
        <v>932</v>
      </c>
      <c r="J770" s="6">
        <v>907</v>
      </c>
      <c r="K770" s="6">
        <v>885</v>
      </c>
      <c r="L770" s="6">
        <v>859</v>
      </c>
      <c r="M770" s="6">
        <v>844</v>
      </c>
    </row>
    <row r="771" spans="1:13" x14ac:dyDescent="0.25">
      <c r="A771" s="5" t="s">
        <v>765</v>
      </c>
      <c r="B771" s="6">
        <v>2473</v>
      </c>
      <c r="C771" s="6">
        <v>2455</v>
      </c>
      <c r="D771" s="6">
        <v>2394</v>
      </c>
      <c r="E771" s="6">
        <v>2302</v>
      </c>
      <c r="F771" s="6">
        <v>2222</v>
      </c>
      <c r="G771" s="6">
        <v>2142</v>
      </c>
      <c r="H771" s="6">
        <v>2057</v>
      </c>
      <c r="I771" s="6">
        <v>1990</v>
      </c>
      <c r="J771" s="6">
        <v>1887</v>
      </c>
      <c r="K771" s="6">
        <v>1801</v>
      </c>
      <c r="L771" s="6">
        <v>1717</v>
      </c>
      <c r="M771" s="6">
        <v>1641</v>
      </c>
    </row>
    <row r="772" spans="1:13" x14ac:dyDescent="0.25">
      <c r="A772" s="5" t="s">
        <v>766</v>
      </c>
      <c r="B772" s="6">
        <v>1026</v>
      </c>
      <c r="C772" s="6">
        <v>1028</v>
      </c>
      <c r="D772" s="6">
        <v>986</v>
      </c>
      <c r="E772" s="6">
        <v>975</v>
      </c>
      <c r="F772" s="6">
        <v>965</v>
      </c>
      <c r="G772" s="6">
        <v>964</v>
      </c>
      <c r="H772" s="6">
        <v>963</v>
      </c>
      <c r="I772" s="6">
        <v>971</v>
      </c>
      <c r="J772" s="6">
        <v>970</v>
      </c>
      <c r="K772" s="6">
        <v>946</v>
      </c>
      <c r="L772" s="6">
        <v>915</v>
      </c>
      <c r="M772" s="6">
        <v>910</v>
      </c>
    </row>
    <row r="773" spans="1:13" x14ac:dyDescent="0.25">
      <c r="A773" s="5" t="s">
        <v>767</v>
      </c>
      <c r="B773" s="6">
        <v>89</v>
      </c>
      <c r="C773" s="6">
        <v>88</v>
      </c>
      <c r="D773" s="6">
        <v>85</v>
      </c>
      <c r="E773" s="6">
        <v>81</v>
      </c>
      <c r="F773" s="6">
        <v>78</v>
      </c>
      <c r="G773" s="6">
        <v>76</v>
      </c>
      <c r="H773" s="6">
        <v>73</v>
      </c>
      <c r="I773" s="6">
        <v>74</v>
      </c>
      <c r="J773" s="6">
        <v>71</v>
      </c>
      <c r="K773" s="6">
        <v>70</v>
      </c>
      <c r="L773" s="6">
        <v>68</v>
      </c>
      <c r="M773" s="6">
        <v>66</v>
      </c>
    </row>
    <row r="774" spans="1:13" x14ac:dyDescent="0.25">
      <c r="A774" s="5" t="s">
        <v>768</v>
      </c>
      <c r="B774" s="6">
        <v>503</v>
      </c>
      <c r="C774" s="6">
        <v>508</v>
      </c>
      <c r="D774" s="6">
        <v>523</v>
      </c>
      <c r="E774" s="6">
        <v>538</v>
      </c>
      <c r="F774" s="6">
        <v>559</v>
      </c>
      <c r="G774" s="6">
        <v>575</v>
      </c>
      <c r="H774" s="6">
        <v>595</v>
      </c>
      <c r="I774" s="6">
        <v>616</v>
      </c>
      <c r="J774" s="6">
        <v>636</v>
      </c>
      <c r="K774" s="6">
        <v>648</v>
      </c>
      <c r="L774" s="6">
        <v>657</v>
      </c>
      <c r="M774" s="6">
        <v>667</v>
      </c>
    </row>
    <row r="775" spans="1:13" x14ac:dyDescent="0.25">
      <c r="A775" s="5" t="s">
        <v>769</v>
      </c>
      <c r="B775" s="6">
        <v>2369</v>
      </c>
      <c r="C775" s="6">
        <v>2363</v>
      </c>
      <c r="D775" s="6">
        <v>2340</v>
      </c>
      <c r="E775" s="6">
        <v>2346</v>
      </c>
      <c r="F775" s="6">
        <v>2354</v>
      </c>
      <c r="G775" s="6">
        <v>2365</v>
      </c>
      <c r="H775" s="6">
        <v>2367</v>
      </c>
      <c r="I775" s="6">
        <v>2382</v>
      </c>
      <c r="J775" s="6">
        <v>2357</v>
      </c>
      <c r="K775" s="6">
        <v>2338</v>
      </c>
      <c r="L775" s="6">
        <v>2353</v>
      </c>
      <c r="M775" s="6">
        <v>2345</v>
      </c>
    </row>
    <row r="776" spans="1:13" x14ac:dyDescent="0.25">
      <c r="A776" s="5" t="s">
        <v>770</v>
      </c>
      <c r="B776" s="6">
        <v>3036</v>
      </c>
      <c r="C776" s="6">
        <v>3034</v>
      </c>
      <c r="D776" s="6">
        <v>3034</v>
      </c>
      <c r="E776" s="6">
        <v>2994</v>
      </c>
      <c r="F776" s="6">
        <v>2965</v>
      </c>
      <c r="G776" s="6">
        <v>2954</v>
      </c>
      <c r="H776" s="6">
        <v>2918</v>
      </c>
      <c r="I776" s="6">
        <v>2952</v>
      </c>
      <c r="J776" s="6">
        <v>2943</v>
      </c>
      <c r="K776" s="6">
        <v>2963</v>
      </c>
      <c r="L776" s="6">
        <v>2992</v>
      </c>
      <c r="M776" s="6">
        <v>2999</v>
      </c>
    </row>
    <row r="777" spans="1:13" x14ac:dyDescent="0.25">
      <c r="A777" s="5" t="s">
        <v>771</v>
      </c>
      <c r="B777" s="6">
        <v>4534</v>
      </c>
      <c r="C777" s="6">
        <v>4567</v>
      </c>
      <c r="D777" s="6">
        <v>4603</v>
      </c>
      <c r="E777" s="6">
        <v>4710</v>
      </c>
      <c r="F777" s="6">
        <v>4768</v>
      </c>
      <c r="G777" s="6">
        <v>4873</v>
      </c>
      <c r="H777" s="6">
        <v>5058</v>
      </c>
      <c r="I777" s="6">
        <v>5242</v>
      </c>
      <c r="J777" s="6">
        <v>5379</v>
      </c>
      <c r="K777" s="6">
        <v>5572</v>
      </c>
      <c r="L777" s="6">
        <v>5765</v>
      </c>
      <c r="M777" s="6">
        <v>5916</v>
      </c>
    </row>
    <row r="778" spans="1:13" x14ac:dyDescent="0.25">
      <c r="A778" s="5" t="s">
        <v>772</v>
      </c>
      <c r="B778" s="6">
        <v>577</v>
      </c>
      <c r="C778" s="6">
        <v>575</v>
      </c>
      <c r="D778" s="6">
        <v>561</v>
      </c>
      <c r="E778" s="6">
        <v>547</v>
      </c>
      <c r="F778" s="6">
        <v>535</v>
      </c>
      <c r="G778" s="6">
        <v>524</v>
      </c>
      <c r="H778" s="6">
        <v>524</v>
      </c>
      <c r="I778" s="6">
        <v>514</v>
      </c>
      <c r="J778" s="6">
        <v>503</v>
      </c>
      <c r="K778" s="6">
        <v>487</v>
      </c>
      <c r="L778" s="6">
        <v>472</v>
      </c>
      <c r="M778" s="6">
        <v>463</v>
      </c>
    </row>
    <row r="779" spans="1:13" x14ac:dyDescent="0.25">
      <c r="A779" s="5" t="s">
        <v>773</v>
      </c>
      <c r="B779" s="6">
        <v>674</v>
      </c>
      <c r="C779" s="6">
        <v>673</v>
      </c>
      <c r="D779" s="6">
        <v>668</v>
      </c>
      <c r="E779" s="6">
        <v>663</v>
      </c>
      <c r="F779" s="6">
        <v>654</v>
      </c>
      <c r="G779" s="6">
        <v>650</v>
      </c>
      <c r="H779" s="6">
        <v>644</v>
      </c>
      <c r="I779" s="6">
        <v>638</v>
      </c>
      <c r="J779" s="6">
        <v>631</v>
      </c>
      <c r="K779" s="6">
        <v>623</v>
      </c>
      <c r="L779" s="6">
        <v>616</v>
      </c>
      <c r="M779" s="6">
        <v>611</v>
      </c>
    </row>
    <row r="780" spans="1:13" x14ac:dyDescent="0.25">
      <c r="A780" s="5" t="s">
        <v>774</v>
      </c>
      <c r="B780" s="6">
        <v>307</v>
      </c>
      <c r="C780" s="6">
        <v>307</v>
      </c>
      <c r="D780" s="6">
        <v>311</v>
      </c>
      <c r="E780" s="6">
        <v>316</v>
      </c>
      <c r="F780" s="6">
        <v>319</v>
      </c>
      <c r="G780" s="6">
        <v>324</v>
      </c>
      <c r="H780" s="6">
        <v>327</v>
      </c>
      <c r="I780" s="6">
        <v>329</v>
      </c>
      <c r="J780" s="6">
        <v>323</v>
      </c>
      <c r="K780" s="6">
        <v>324</v>
      </c>
      <c r="L780" s="6">
        <v>328</v>
      </c>
      <c r="M780" s="6">
        <v>331</v>
      </c>
    </row>
    <row r="781" spans="1:13" x14ac:dyDescent="0.25">
      <c r="A781" s="5" t="s">
        <v>775</v>
      </c>
      <c r="B781" s="6">
        <v>689</v>
      </c>
      <c r="C781" s="6">
        <v>680</v>
      </c>
      <c r="D781" s="6">
        <v>662</v>
      </c>
      <c r="E781" s="6">
        <v>635</v>
      </c>
      <c r="F781" s="6">
        <v>610</v>
      </c>
      <c r="G781" s="6">
        <v>591</v>
      </c>
      <c r="H781" s="6">
        <v>581</v>
      </c>
      <c r="I781" s="6">
        <v>566</v>
      </c>
      <c r="J781" s="6">
        <v>546</v>
      </c>
      <c r="K781" s="6">
        <v>527</v>
      </c>
      <c r="L781" s="6">
        <v>511</v>
      </c>
      <c r="M781" s="6">
        <v>495</v>
      </c>
    </row>
    <row r="782" spans="1:13" x14ac:dyDescent="0.25">
      <c r="A782" s="5" t="s">
        <v>776</v>
      </c>
      <c r="B782" s="6">
        <v>246</v>
      </c>
      <c r="C782" s="6">
        <v>244</v>
      </c>
      <c r="D782" s="6">
        <v>237</v>
      </c>
      <c r="E782" s="6">
        <v>229</v>
      </c>
      <c r="F782" s="6">
        <v>224</v>
      </c>
      <c r="G782" s="6">
        <v>221</v>
      </c>
      <c r="H782" s="6">
        <v>218</v>
      </c>
      <c r="I782" s="6">
        <v>216</v>
      </c>
      <c r="J782" s="6">
        <v>219</v>
      </c>
      <c r="K782" s="6">
        <v>222</v>
      </c>
      <c r="L782" s="6">
        <v>223</v>
      </c>
      <c r="M782" s="6">
        <v>227</v>
      </c>
    </row>
    <row r="783" spans="1:13" x14ac:dyDescent="0.25">
      <c r="A783" s="5" t="s">
        <v>777</v>
      </c>
      <c r="B783" s="6">
        <v>1750</v>
      </c>
      <c r="C783" s="6">
        <v>1898</v>
      </c>
      <c r="D783" s="6">
        <v>2033</v>
      </c>
      <c r="E783" s="6">
        <v>2160</v>
      </c>
      <c r="F783" s="6">
        <v>2283</v>
      </c>
      <c r="G783" s="6">
        <v>2409</v>
      </c>
      <c r="H783" s="6">
        <v>2832</v>
      </c>
      <c r="I783" s="6">
        <v>3107</v>
      </c>
      <c r="J783" s="6">
        <v>3506</v>
      </c>
      <c r="K783" s="6">
        <v>3944</v>
      </c>
      <c r="L783" s="6">
        <v>4403</v>
      </c>
      <c r="M783" s="6">
        <v>5204</v>
      </c>
    </row>
    <row r="784" spans="1:13" x14ac:dyDescent="0.25">
      <c r="A784" s="5" t="s">
        <v>778</v>
      </c>
      <c r="B784" s="6">
        <v>63147</v>
      </c>
      <c r="C784" s="6">
        <v>63245</v>
      </c>
      <c r="D784" s="6">
        <v>63852</v>
      </c>
      <c r="E784" s="6">
        <v>64679</v>
      </c>
      <c r="F784" s="6">
        <v>66497</v>
      </c>
      <c r="G784" s="6">
        <v>67515</v>
      </c>
      <c r="H784" s="6">
        <v>68065</v>
      </c>
      <c r="I784" s="6">
        <v>68710</v>
      </c>
      <c r="J784" s="6">
        <v>69065</v>
      </c>
      <c r="K784" s="6">
        <v>69063</v>
      </c>
      <c r="L784" s="6">
        <v>68809</v>
      </c>
      <c r="M784" s="6">
        <v>69911</v>
      </c>
    </row>
    <row r="785" spans="1:13" x14ac:dyDescent="0.25">
      <c r="A785" s="5" t="s">
        <v>779</v>
      </c>
      <c r="B785" s="6">
        <v>139</v>
      </c>
      <c r="C785" s="6">
        <v>139</v>
      </c>
      <c r="D785" s="6">
        <v>136</v>
      </c>
      <c r="E785" s="6">
        <v>135</v>
      </c>
      <c r="F785" s="6">
        <v>131</v>
      </c>
      <c r="G785" s="6">
        <v>129</v>
      </c>
      <c r="H785" s="6">
        <v>126</v>
      </c>
      <c r="I785" s="6">
        <v>126</v>
      </c>
      <c r="J785" s="6">
        <v>126</v>
      </c>
      <c r="K785" s="6">
        <v>124</v>
      </c>
      <c r="L785" s="6">
        <v>120</v>
      </c>
      <c r="M785" s="6">
        <v>120</v>
      </c>
    </row>
    <row r="786" spans="1:13" x14ac:dyDescent="0.25">
      <c r="A786" s="5" t="s">
        <v>780</v>
      </c>
      <c r="B786" s="6">
        <v>543</v>
      </c>
      <c r="C786" s="6">
        <v>543</v>
      </c>
      <c r="D786" s="6">
        <v>541</v>
      </c>
      <c r="E786" s="6">
        <v>539</v>
      </c>
      <c r="F786" s="6">
        <v>541</v>
      </c>
      <c r="G786" s="6">
        <v>544</v>
      </c>
      <c r="H786" s="6">
        <v>548</v>
      </c>
      <c r="I786" s="6">
        <v>561</v>
      </c>
      <c r="J786" s="6">
        <v>575</v>
      </c>
      <c r="K786" s="6">
        <v>580</v>
      </c>
      <c r="L786" s="6">
        <v>598</v>
      </c>
      <c r="M786" s="6">
        <v>617</v>
      </c>
    </row>
    <row r="787" spans="1:13" x14ac:dyDescent="0.25">
      <c r="A787" s="5" t="s">
        <v>781</v>
      </c>
      <c r="B787" s="6">
        <v>1390</v>
      </c>
      <c r="C787" s="6">
        <v>1396</v>
      </c>
      <c r="D787" s="6">
        <v>1412</v>
      </c>
      <c r="E787" s="6">
        <v>1412</v>
      </c>
      <c r="F787" s="6">
        <v>1421</v>
      </c>
      <c r="G787" s="6">
        <v>1451</v>
      </c>
      <c r="H787" s="6">
        <v>1477</v>
      </c>
      <c r="I787" s="6">
        <v>1508</v>
      </c>
      <c r="J787" s="6">
        <v>1532</v>
      </c>
      <c r="K787" s="6">
        <v>1544</v>
      </c>
      <c r="L787" s="6">
        <v>1537</v>
      </c>
      <c r="M787" s="6">
        <v>1552</v>
      </c>
    </row>
    <row r="788" spans="1:13" x14ac:dyDescent="0.25">
      <c r="A788" s="5" t="s">
        <v>782</v>
      </c>
      <c r="B788" s="6">
        <v>2810</v>
      </c>
      <c r="C788" s="6">
        <v>2784</v>
      </c>
      <c r="D788" s="6">
        <v>2671</v>
      </c>
      <c r="E788" s="6">
        <v>2539</v>
      </c>
      <c r="F788" s="6">
        <v>2357</v>
      </c>
      <c r="G788" s="6">
        <v>2260</v>
      </c>
      <c r="H788" s="6">
        <v>2205</v>
      </c>
      <c r="I788" s="6">
        <v>2403</v>
      </c>
      <c r="J788" s="6">
        <v>2639</v>
      </c>
      <c r="K788" s="6">
        <v>3179</v>
      </c>
      <c r="L788" s="6">
        <v>3747</v>
      </c>
      <c r="M788" s="6">
        <v>4350</v>
      </c>
    </row>
    <row r="789" spans="1:13" x14ac:dyDescent="0.25">
      <c r="A789" s="5" t="s">
        <v>783</v>
      </c>
      <c r="B789" s="6">
        <v>141</v>
      </c>
      <c r="C789" s="6">
        <v>145</v>
      </c>
      <c r="D789" s="6">
        <v>156</v>
      </c>
      <c r="E789" s="6">
        <v>160</v>
      </c>
      <c r="F789" s="6">
        <v>161</v>
      </c>
      <c r="G789" s="6">
        <v>169</v>
      </c>
      <c r="H789" s="6">
        <v>170</v>
      </c>
      <c r="I789" s="6">
        <v>183</v>
      </c>
      <c r="J789" s="6">
        <v>202</v>
      </c>
      <c r="K789" s="6">
        <v>221</v>
      </c>
      <c r="L789" s="6">
        <v>227</v>
      </c>
      <c r="M789" s="6">
        <v>236</v>
      </c>
    </row>
    <row r="790" spans="1:13" x14ac:dyDescent="0.25">
      <c r="A790" s="5" t="s">
        <v>783</v>
      </c>
      <c r="B790" s="6">
        <v>471</v>
      </c>
      <c r="C790" s="6">
        <v>473</v>
      </c>
      <c r="D790" s="6">
        <v>479</v>
      </c>
      <c r="E790" s="6">
        <v>484</v>
      </c>
      <c r="F790" s="6">
        <v>492</v>
      </c>
      <c r="G790" s="6">
        <v>495</v>
      </c>
      <c r="H790" s="6">
        <v>535</v>
      </c>
      <c r="I790" s="6">
        <v>569</v>
      </c>
      <c r="J790" s="6">
        <v>609</v>
      </c>
      <c r="K790" s="6">
        <v>661</v>
      </c>
      <c r="L790" s="6">
        <v>733</v>
      </c>
      <c r="M790" s="6">
        <v>776</v>
      </c>
    </row>
    <row r="791" spans="1:13" x14ac:dyDescent="0.25">
      <c r="A791" s="5" t="s">
        <v>784</v>
      </c>
      <c r="B791" s="6">
        <v>3061</v>
      </c>
      <c r="C791" s="6">
        <v>3067</v>
      </c>
      <c r="D791" s="6">
        <v>3081</v>
      </c>
      <c r="E791" s="6">
        <v>3094</v>
      </c>
      <c r="F791" s="6">
        <v>3090</v>
      </c>
      <c r="G791" s="6">
        <v>3092</v>
      </c>
      <c r="H791" s="6">
        <v>3073</v>
      </c>
      <c r="I791" s="6">
        <v>3063</v>
      </c>
      <c r="J791" s="6">
        <v>3078</v>
      </c>
      <c r="K791" s="6">
        <v>3086</v>
      </c>
      <c r="L791" s="6">
        <v>3069</v>
      </c>
      <c r="M791" s="6">
        <v>3052</v>
      </c>
    </row>
    <row r="792" spans="1:13" x14ac:dyDescent="0.25">
      <c r="A792" s="5" t="s">
        <v>785</v>
      </c>
      <c r="B792" s="6">
        <v>366</v>
      </c>
      <c r="C792" s="6">
        <v>367</v>
      </c>
      <c r="D792" s="6">
        <v>369</v>
      </c>
      <c r="E792" s="6">
        <v>368</v>
      </c>
      <c r="F792" s="6">
        <v>365</v>
      </c>
      <c r="G792" s="6">
        <v>374</v>
      </c>
      <c r="H792" s="6">
        <v>374</v>
      </c>
      <c r="I792" s="6">
        <v>376</v>
      </c>
      <c r="J792" s="6">
        <v>375</v>
      </c>
      <c r="K792" s="6">
        <v>381</v>
      </c>
      <c r="L792" s="6">
        <v>403</v>
      </c>
      <c r="M792" s="6">
        <v>403</v>
      </c>
    </row>
    <row r="793" spans="1:13" x14ac:dyDescent="0.25">
      <c r="A793" s="5" t="s">
        <v>786</v>
      </c>
      <c r="B793" s="6">
        <v>510</v>
      </c>
      <c r="C793" s="6">
        <v>504</v>
      </c>
      <c r="D793" s="6">
        <v>493</v>
      </c>
      <c r="E793" s="6">
        <v>475</v>
      </c>
      <c r="F793" s="6">
        <v>460</v>
      </c>
      <c r="G793" s="6">
        <v>451</v>
      </c>
      <c r="H793" s="6">
        <v>442</v>
      </c>
      <c r="I793" s="6">
        <v>434</v>
      </c>
      <c r="J793" s="6">
        <v>419</v>
      </c>
      <c r="K793" s="6">
        <v>407</v>
      </c>
      <c r="L793" s="6">
        <v>399</v>
      </c>
      <c r="M793" s="6">
        <v>388</v>
      </c>
    </row>
    <row r="794" spans="1:13" x14ac:dyDescent="0.25">
      <c r="A794" s="5" t="s">
        <v>787</v>
      </c>
      <c r="B794" s="6">
        <v>106</v>
      </c>
      <c r="C794" s="6">
        <v>106</v>
      </c>
      <c r="D794" s="6">
        <v>105</v>
      </c>
      <c r="E794" s="6">
        <v>103</v>
      </c>
      <c r="F794" s="6">
        <v>102</v>
      </c>
      <c r="G794" s="6">
        <v>100</v>
      </c>
      <c r="H794" s="6">
        <v>99</v>
      </c>
      <c r="I794" s="6">
        <v>95</v>
      </c>
      <c r="J794" s="6">
        <v>93</v>
      </c>
      <c r="K794" s="6">
        <v>92</v>
      </c>
      <c r="L794" s="6">
        <v>90</v>
      </c>
      <c r="M794" s="6">
        <v>90</v>
      </c>
    </row>
    <row r="795" spans="1:13" x14ac:dyDescent="0.25">
      <c r="A795" s="5" t="s">
        <v>788</v>
      </c>
      <c r="B795" s="6">
        <v>2445</v>
      </c>
      <c r="C795" s="6">
        <v>2425</v>
      </c>
      <c r="D795" s="6">
        <v>2401</v>
      </c>
      <c r="E795" s="6">
        <v>2409</v>
      </c>
      <c r="F795" s="6">
        <v>2408</v>
      </c>
      <c r="G795" s="6">
        <v>2421</v>
      </c>
      <c r="H795" s="6">
        <v>2401</v>
      </c>
      <c r="I795" s="6">
        <v>2339</v>
      </c>
      <c r="J795" s="6">
        <v>2310</v>
      </c>
      <c r="K795" s="6">
        <v>2284</v>
      </c>
      <c r="L795" s="6">
        <v>2246</v>
      </c>
      <c r="M795" s="6">
        <v>2254</v>
      </c>
    </row>
    <row r="796" spans="1:13" x14ac:dyDescent="0.25">
      <c r="A796" s="5" t="s">
        <v>789</v>
      </c>
      <c r="B796" s="6">
        <v>99878</v>
      </c>
      <c r="C796" s="6">
        <v>99551</v>
      </c>
      <c r="D796" s="6">
        <v>100693</v>
      </c>
      <c r="E796" s="6">
        <v>103526</v>
      </c>
      <c r="F796" s="6">
        <v>106725</v>
      </c>
      <c r="G796" s="6">
        <v>109939</v>
      </c>
      <c r="H796" s="6">
        <v>112876</v>
      </c>
      <c r="I796" s="6">
        <v>110510</v>
      </c>
      <c r="J796" s="6">
        <v>108706</v>
      </c>
      <c r="K796" s="6">
        <v>111294</v>
      </c>
      <c r="L796" s="6">
        <v>113626</v>
      </c>
      <c r="M796" s="6">
        <v>114429</v>
      </c>
    </row>
    <row r="797" spans="1:13" x14ac:dyDescent="0.25">
      <c r="A797" s="5" t="s">
        <v>790</v>
      </c>
      <c r="B797" s="6">
        <v>831</v>
      </c>
      <c r="C797" s="6">
        <v>827</v>
      </c>
      <c r="D797" s="6">
        <v>810</v>
      </c>
      <c r="E797" s="6">
        <v>783</v>
      </c>
      <c r="F797" s="6">
        <v>762</v>
      </c>
      <c r="G797" s="6">
        <v>758</v>
      </c>
      <c r="H797" s="6">
        <v>742</v>
      </c>
      <c r="I797" s="6">
        <v>730</v>
      </c>
      <c r="J797" s="6">
        <v>719</v>
      </c>
      <c r="K797" s="6">
        <v>709</v>
      </c>
      <c r="L797" s="6">
        <v>708</v>
      </c>
      <c r="M797" s="6">
        <v>707</v>
      </c>
    </row>
    <row r="798" spans="1:13" x14ac:dyDescent="0.25">
      <c r="A798" s="5" t="s">
        <v>791</v>
      </c>
      <c r="B798" s="6">
        <v>494</v>
      </c>
      <c r="C798" s="6">
        <v>494</v>
      </c>
      <c r="D798" s="6">
        <v>493</v>
      </c>
      <c r="E798" s="6">
        <v>490</v>
      </c>
      <c r="F798" s="6">
        <v>476</v>
      </c>
      <c r="G798" s="6">
        <v>469</v>
      </c>
      <c r="H798" s="6">
        <v>464</v>
      </c>
      <c r="I798" s="6">
        <v>453</v>
      </c>
      <c r="J798" s="6">
        <v>446</v>
      </c>
      <c r="K798" s="6">
        <v>442</v>
      </c>
      <c r="L798" s="6">
        <v>445</v>
      </c>
      <c r="M798" s="6">
        <v>441</v>
      </c>
    </row>
    <row r="799" spans="1:13" x14ac:dyDescent="0.25">
      <c r="A799" s="5" t="s">
        <v>792</v>
      </c>
      <c r="B799" s="6">
        <v>1195</v>
      </c>
      <c r="C799" s="6">
        <v>1202</v>
      </c>
      <c r="D799" s="6">
        <v>1197</v>
      </c>
      <c r="E799" s="6">
        <v>1212</v>
      </c>
      <c r="F799" s="6">
        <v>1223</v>
      </c>
      <c r="G799" s="6">
        <v>1234</v>
      </c>
      <c r="H799" s="6">
        <v>1229</v>
      </c>
      <c r="I799" s="6">
        <v>1249</v>
      </c>
      <c r="J799" s="6">
        <v>1275</v>
      </c>
      <c r="K799" s="6">
        <v>1283</v>
      </c>
      <c r="L799" s="6">
        <v>1314</v>
      </c>
      <c r="M799" s="6">
        <v>1312</v>
      </c>
    </row>
    <row r="800" spans="1:13" x14ac:dyDescent="0.25">
      <c r="A800" s="5" t="s">
        <v>793</v>
      </c>
      <c r="B800" s="6">
        <v>2235</v>
      </c>
      <c r="C800" s="6">
        <v>2234</v>
      </c>
      <c r="D800" s="6">
        <v>2234</v>
      </c>
      <c r="E800" s="6">
        <v>2227</v>
      </c>
      <c r="F800" s="6">
        <v>2218</v>
      </c>
      <c r="G800" s="6">
        <v>2227</v>
      </c>
      <c r="H800" s="6">
        <v>2223</v>
      </c>
      <c r="I800" s="6">
        <v>2221</v>
      </c>
      <c r="J800" s="6">
        <v>2207</v>
      </c>
      <c r="K800" s="6">
        <v>2217</v>
      </c>
      <c r="L800" s="6">
        <v>2199</v>
      </c>
      <c r="M800" s="6">
        <v>2180</v>
      </c>
    </row>
    <row r="801" spans="1:13" x14ac:dyDescent="0.25">
      <c r="A801" s="5" t="s">
        <v>794</v>
      </c>
      <c r="B801" s="6">
        <v>3289</v>
      </c>
      <c r="C801" s="6">
        <v>3281</v>
      </c>
      <c r="D801" s="6">
        <v>3237</v>
      </c>
      <c r="E801" s="6">
        <v>3216</v>
      </c>
      <c r="F801" s="6">
        <v>3207</v>
      </c>
      <c r="G801" s="6">
        <v>3156</v>
      </c>
      <c r="H801" s="6">
        <v>3120</v>
      </c>
      <c r="I801" s="6">
        <v>3087</v>
      </c>
      <c r="J801" s="6">
        <v>3045</v>
      </c>
      <c r="K801" s="6">
        <v>3048</v>
      </c>
      <c r="L801" s="6">
        <v>3027</v>
      </c>
      <c r="M801" s="6">
        <v>3011</v>
      </c>
    </row>
    <row r="802" spans="1:13" x14ac:dyDescent="0.25">
      <c r="A802" s="5" t="s">
        <v>795</v>
      </c>
      <c r="B802" s="6">
        <v>2215</v>
      </c>
      <c r="C802" s="6">
        <v>2218</v>
      </c>
      <c r="D802" s="6">
        <v>2219</v>
      </c>
      <c r="E802" s="6">
        <v>2196</v>
      </c>
      <c r="F802" s="6">
        <v>2159</v>
      </c>
      <c r="G802" s="6">
        <v>2124</v>
      </c>
      <c r="H802" s="6">
        <v>2087</v>
      </c>
      <c r="I802" s="6">
        <v>2080</v>
      </c>
      <c r="J802" s="6">
        <v>2068</v>
      </c>
      <c r="K802" s="6">
        <v>2054</v>
      </c>
      <c r="L802" s="6">
        <v>2017</v>
      </c>
      <c r="M802" s="6">
        <v>1990</v>
      </c>
    </row>
    <row r="803" spans="1:13" x14ac:dyDescent="0.25">
      <c r="A803" s="5" t="s">
        <v>796</v>
      </c>
      <c r="B803" s="6">
        <v>1029</v>
      </c>
      <c r="C803" s="6">
        <v>1027</v>
      </c>
      <c r="D803" s="6">
        <v>1009</v>
      </c>
      <c r="E803" s="6">
        <v>996</v>
      </c>
      <c r="F803" s="6">
        <v>991</v>
      </c>
      <c r="G803" s="6">
        <v>979</v>
      </c>
      <c r="H803" s="6">
        <v>955</v>
      </c>
      <c r="I803" s="6">
        <v>955</v>
      </c>
      <c r="J803" s="6">
        <v>946</v>
      </c>
      <c r="K803" s="6">
        <v>934</v>
      </c>
      <c r="L803" s="6">
        <v>936</v>
      </c>
      <c r="M803" s="6">
        <v>933</v>
      </c>
    </row>
    <row r="804" spans="1:13" x14ac:dyDescent="0.25">
      <c r="A804" s="5" t="s">
        <v>797</v>
      </c>
      <c r="B804" s="6">
        <v>2651</v>
      </c>
      <c r="C804" s="6">
        <v>2644</v>
      </c>
      <c r="D804" s="6">
        <v>2626</v>
      </c>
      <c r="E804" s="6">
        <v>2596</v>
      </c>
      <c r="F804" s="6">
        <v>2571</v>
      </c>
      <c r="G804" s="6">
        <v>2565</v>
      </c>
      <c r="H804" s="6">
        <v>2620</v>
      </c>
      <c r="I804" s="6">
        <v>2653</v>
      </c>
      <c r="J804" s="6">
        <v>2698</v>
      </c>
      <c r="K804" s="6">
        <v>2766</v>
      </c>
      <c r="L804" s="6">
        <v>2906</v>
      </c>
      <c r="M804" s="6">
        <v>3025</v>
      </c>
    </row>
    <row r="805" spans="1:13" x14ac:dyDescent="0.25">
      <c r="A805" s="5" t="s">
        <v>798</v>
      </c>
      <c r="B805" s="6">
        <v>173</v>
      </c>
      <c r="C805" s="6">
        <v>173</v>
      </c>
      <c r="D805" s="6">
        <v>178</v>
      </c>
      <c r="E805" s="6">
        <v>183</v>
      </c>
      <c r="F805" s="6">
        <v>188</v>
      </c>
      <c r="G805" s="6">
        <v>195</v>
      </c>
      <c r="H805" s="6">
        <v>197</v>
      </c>
      <c r="I805" s="6">
        <v>200</v>
      </c>
      <c r="J805" s="6">
        <v>204</v>
      </c>
      <c r="K805" s="6">
        <v>211</v>
      </c>
      <c r="L805" s="6">
        <v>215</v>
      </c>
      <c r="M805" s="6">
        <v>218</v>
      </c>
    </row>
    <row r="806" spans="1:13" x14ac:dyDescent="0.25">
      <c r="A806" s="5" t="s">
        <v>799</v>
      </c>
      <c r="B806" s="6">
        <v>18622</v>
      </c>
      <c r="C806" s="6">
        <v>18678</v>
      </c>
      <c r="D806" s="6">
        <v>18823</v>
      </c>
      <c r="E806" s="6">
        <v>19186</v>
      </c>
      <c r="F806" s="6">
        <v>19207</v>
      </c>
      <c r="G806" s="6">
        <v>19332</v>
      </c>
      <c r="H806" s="6">
        <v>19869</v>
      </c>
      <c r="I806" s="6">
        <v>20003</v>
      </c>
      <c r="J806" s="6">
        <v>20065</v>
      </c>
      <c r="K806" s="6">
        <v>19527</v>
      </c>
      <c r="L806" s="6">
        <v>19349</v>
      </c>
      <c r="M806" s="6">
        <v>19338</v>
      </c>
    </row>
    <row r="807" spans="1:13" x14ac:dyDescent="0.25">
      <c r="A807" s="5" t="s">
        <v>800</v>
      </c>
      <c r="B807" s="6">
        <v>1304</v>
      </c>
      <c r="C807" s="6">
        <v>1302</v>
      </c>
      <c r="D807" s="6">
        <v>1296</v>
      </c>
      <c r="E807" s="6">
        <v>1296</v>
      </c>
      <c r="F807" s="6">
        <v>1286</v>
      </c>
      <c r="G807" s="6">
        <v>1265</v>
      </c>
      <c r="H807" s="6">
        <v>1252</v>
      </c>
      <c r="I807" s="6">
        <v>1223</v>
      </c>
      <c r="J807" s="6">
        <v>1209</v>
      </c>
      <c r="K807" s="6">
        <v>1193</v>
      </c>
      <c r="L807" s="6">
        <v>1174</v>
      </c>
      <c r="M807" s="6">
        <v>1169</v>
      </c>
    </row>
    <row r="808" spans="1:13" x14ac:dyDescent="0.25">
      <c r="A808" s="5" t="s">
        <v>801</v>
      </c>
      <c r="B808" s="6">
        <v>349</v>
      </c>
      <c r="C808" s="6">
        <v>353</v>
      </c>
      <c r="D808" s="6">
        <v>358</v>
      </c>
      <c r="E808" s="6">
        <v>364</v>
      </c>
      <c r="F808" s="6">
        <v>361</v>
      </c>
      <c r="G808" s="6">
        <v>356</v>
      </c>
      <c r="H808" s="6">
        <v>349</v>
      </c>
      <c r="I808" s="6">
        <v>341</v>
      </c>
      <c r="J808" s="6">
        <v>330</v>
      </c>
      <c r="K808" s="6">
        <v>326</v>
      </c>
      <c r="L808" s="6">
        <v>314</v>
      </c>
      <c r="M808" s="6">
        <v>312</v>
      </c>
    </row>
    <row r="809" spans="1:13" x14ac:dyDescent="0.25">
      <c r="A809" s="5" t="s">
        <v>802</v>
      </c>
      <c r="B809" s="6">
        <v>1141</v>
      </c>
      <c r="C809" s="6">
        <v>1138</v>
      </c>
      <c r="D809" s="6">
        <v>1134</v>
      </c>
      <c r="E809" s="6">
        <v>1125</v>
      </c>
      <c r="F809" s="6">
        <v>1106</v>
      </c>
      <c r="G809" s="6">
        <v>1109</v>
      </c>
      <c r="H809" s="6">
        <v>1108</v>
      </c>
      <c r="I809" s="6">
        <v>1110</v>
      </c>
      <c r="J809" s="6">
        <v>1111</v>
      </c>
      <c r="K809" s="6">
        <v>1104</v>
      </c>
      <c r="L809" s="6">
        <v>1103</v>
      </c>
      <c r="M809" s="6">
        <v>1106</v>
      </c>
    </row>
    <row r="810" spans="1:13" x14ac:dyDescent="0.25">
      <c r="A810" s="5" t="s">
        <v>803</v>
      </c>
      <c r="B810" s="6">
        <v>2552</v>
      </c>
      <c r="C810" s="6">
        <v>2547</v>
      </c>
      <c r="D810" s="6">
        <v>2539</v>
      </c>
      <c r="E810" s="6">
        <v>2510</v>
      </c>
      <c r="F810" s="6">
        <v>2464</v>
      </c>
      <c r="G810" s="6">
        <v>2426</v>
      </c>
      <c r="H810" s="6">
        <v>2389</v>
      </c>
      <c r="I810" s="6">
        <v>2361</v>
      </c>
      <c r="J810" s="6">
        <v>2345</v>
      </c>
      <c r="K810" s="6">
        <v>2316</v>
      </c>
      <c r="L810" s="6">
        <v>2296</v>
      </c>
      <c r="M810" s="6">
        <v>2275</v>
      </c>
    </row>
    <row r="811" spans="1:13" x14ac:dyDescent="0.25">
      <c r="A811" s="5" t="s">
        <v>804</v>
      </c>
      <c r="B811" s="6">
        <v>3517</v>
      </c>
      <c r="C811" s="6">
        <v>3528</v>
      </c>
      <c r="D811" s="6">
        <v>3550</v>
      </c>
      <c r="E811" s="6">
        <v>3544</v>
      </c>
      <c r="F811" s="6">
        <v>3550</v>
      </c>
      <c r="G811" s="6">
        <v>3646</v>
      </c>
      <c r="H811" s="6">
        <v>3873</v>
      </c>
      <c r="I811" s="6">
        <v>3994</v>
      </c>
      <c r="J811" s="6">
        <v>4141</v>
      </c>
      <c r="K811" s="6">
        <v>4170</v>
      </c>
      <c r="L811" s="6">
        <v>4206</v>
      </c>
      <c r="M811" s="6">
        <v>4297</v>
      </c>
    </row>
    <row r="812" spans="1:13" x14ac:dyDescent="0.25">
      <c r="A812" s="5" t="s">
        <v>805</v>
      </c>
      <c r="B812" s="6">
        <v>1112</v>
      </c>
      <c r="C812" s="6">
        <v>1115</v>
      </c>
      <c r="D812" s="6">
        <v>1116</v>
      </c>
      <c r="E812" s="6">
        <v>1121</v>
      </c>
      <c r="F812" s="6">
        <v>1125</v>
      </c>
      <c r="G812" s="6">
        <v>1137</v>
      </c>
      <c r="H812" s="6">
        <v>1137</v>
      </c>
      <c r="I812" s="6">
        <v>1141</v>
      </c>
      <c r="J812" s="6">
        <v>1155</v>
      </c>
      <c r="K812" s="6">
        <v>1161</v>
      </c>
      <c r="L812" s="6">
        <v>1170</v>
      </c>
      <c r="M812" s="6">
        <v>1173</v>
      </c>
    </row>
    <row r="813" spans="1:13" x14ac:dyDescent="0.25">
      <c r="A813" s="5" t="s">
        <v>806</v>
      </c>
      <c r="B813" s="6">
        <v>1188</v>
      </c>
      <c r="C813" s="6">
        <v>1192</v>
      </c>
      <c r="D813" s="6">
        <v>1187</v>
      </c>
      <c r="E813" s="6">
        <v>1167</v>
      </c>
      <c r="F813" s="6">
        <v>1130</v>
      </c>
      <c r="G813" s="6">
        <v>1117</v>
      </c>
      <c r="H813" s="6">
        <v>1122</v>
      </c>
      <c r="I813" s="6">
        <v>1090</v>
      </c>
      <c r="J813" s="6">
        <v>1068</v>
      </c>
      <c r="K813" s="6">
        <v>1067</v>
      </c>
      <c r="L813" s="6">
        <v>1072</v>
      </c>
      <c r="M813" s="6">
        <v>1060</v>
      </c>
    </row>
    <row r="814" spans="1:13" x14ac:dyDescent="0.25">
      <c r="A814" s="5" t="s">
        <v>807</v>
      </c>
      <c r="B814" s="6">
        <v>274</v>
      </c>
      <c r="C814" s="6">
        <v>272</v>
      </c>
      <c r="D814" s="6">
        <v>268</v>
      </c>
      <c r="E814" s="6">
        <v>256</v>
      </c>
      <c r="F814" s="6">
        <v>252</v>
      </c>
      <c r="G814" s="6">
        <v>242</v>
      </c>
      <c r="H814" s="6">
        <v>241</v>
      </c>
      <c r="I814" s="6">
        <v>246</v>
      </c>
      <c r="J814" s="6">
        <v>242</v>
      </c>
      <c r="K814" s="6">
        <v>234</v>
      </c>
      <c r="L814" s="6">
        <v>234</v>
      </c>
      <c r="M814" s="6">
        <v>237</v>
      </c>
    </row>
    <row r="815" spans="1:13" x14ac:dyDescent="0.25">
      <c r="A815" s="5" t="s">
        <v>808</v>
      </c>
      <c r="B815" s="6">
        <v>4713</v>
      </c>
      <c r="C815" s="6">
        <v>4710</v>
      </c>
      <c r="D815" s="6">
        <v>4675</v>
      </c>
      <c r="E815" s="6">
        <v>4630</v>
      </c>
      <c r="F815" s="6">
        <v>4597</v>
      </c>
      <c r="G815" s="6">
        <v>4554</v>
      </c>
      <c r="H815" s="6">
        <v>4537</v>
      </c>
      <c r="I815" s="6">
        <v>4572</v>
      </c>
      <c r="J815" s="6">
        <v>4510</v>
      </c>
      <c r="K815" s="6">
        <v>4431</v>
      </c>
      <c r="L815" s="6">
        <v>4409</v>
      </c>
      <c r="M815" s="6">
        <v>4399</v>
      </c>
    </row>
    <row r="816" spans="1:13" x14ac:dyDescent="0.25">
      <c r="A816" s="5" t="s">
        <v>809</v>
      </c>
      <c r="B816" s="6">
        <v>18675</v>
      </c>
      <c r="C816" s="6">
        <v>18689</v>
      </c>
      <c r="D816" s="6">
        <v>18640</v>
      </c>
      <c r="E816" s="6">
        <v>18619</v>
      </c>
      <c r="F816" s="6">
        <v>18571</v>
      </c>
      <c r="G816" s="6">
        <v>18461</v>
      </c>
      <c r="H816" s="6">
        <v>18426</v>
      </c>
      <c r="I816" s="6">
        <v>18563</v>
      </c>
      <c r="J816" s="6">
        <v>18611</v>
      </c>
      <c r="K816" s="6">
        <v>18509</v>
      </c>
      <c r="L816" s="6">
        <v>18421</v>
      </c>
      <c r="M816" s="6">
        <v>18541</v>
      </c>
    </row>
    <row r="817" spans="1:13" x14ac:dyDescent="0.25">
      <c r="A817" s="5" t="s">
        <v>810</v>
      </c>
      <c r="B817" s="6">
        <v>328</v>
      </c>
      <c r="C817" s="6">
        <v>327</v>
      </c>
      <c r="D817" s="6">
        <v>321</v>
      </c>
      <c r="E817" s="6">
        <v>316</v>
      </c>
      <c r="F817" s="6">
        <v>306</v>
      </c>
      <c r="G817" s="6">
        <v>299</v>
      </c>
      <c r="H817" s="6">
        <v>291</v>
      </c>
      <c r="I817" s="6">
        <v>289</v>
      </c>
      <c r="J817" s="6">
        <v>284</v>
      </c>
      <c r="K817" s="6">
        <v>276</v>
      </c>
      <c r="L817" s="6">
        <v>271</v>
      </c>
      <c r="M817" s="6">
        <v>271</v>
      </c>
    </row>
    <row r="818" spans="1:13" x14ac:dyDescent="0.25">
      <c r="A818" s="5" t="s">
        <v>811</v>
      </c>
      <c r="B818" s="6">
        <v>2000</v>
      </c>
      <c r="C818" s="6">
        <v>2018</v>
      </c>
      <c r="D818" s="6">
        <v>2052</v>
      </c>
      <c r="E818" s="6">
        <v>2070</v>
      </c>
      <c r="F818" s="6">
        <v>2102</v>
      </c>
      <c r="G818" s="6">
        <v>2140</v>
      </c>
      <c r="H818" s="6">
        <v>2181</v>
      </c>
      <c r="I818" s="6">
        <v>2222</v>
      </c>
      <c r="J818" s="6">
        <v>2257</v>
      </c>
      <c r="K818" s="6">
        <v>2275</v>
      </c>
      <c r="L818" s="6">
        <v>2340</v>
      </c>
      <c r="M818" s="6">
        <v>2395</v>
      </c>
    </row>
    <row r="819" spans="1:13" x14ac:dyDescent="0.25">
      <c r="A819" s="5" t="s">
        <v>812</v>
      </c>
      <c r="B819" s="6">
        <v>2554</v>
      </c>
      <c r="C819" s="6">
        <v>2562</v>
      </c>
      <c r="D819" s="6">
        <v>2580</v>
      </c>
      <c r="E819" s="6">
        <v>2600</v>
      </c>
      <c r="F819" s="6">
        <v>2610</v>
      </c>
      <c r="G819" s="6">
        <v>2610</v>
      </c>
      <c r="H819" s="6">
        <v>2616</v>
      </c>
      <c r="I819" s="6">
        <v>2638</v>
      </c>
      <c r="J819" s="6">
        <v>2631</v>
      </c>
      <c r="K819" s="6">
        <v>2627</v>
      </c>
      <c r="L819" s="6">
        <v>2613</v>
      </c>
      <c r="M819" s="6">
        <v>2603</v>
      </c>
    </row>
    <row r="820" spans="1:13" x14ac:dyDescent="0.25">
      <c r="A820" s="5" t="s">
        <v>813</v>
      </c>
      <c r="B820" s="6">
        <v>1316</v>
      </c>
      <c r="C820" s="6">
        <v>1322</v>
      </c>
      <c r="D820" s="6">
        <v>1345</v>
      </c>
      <c r="E820" s="6">
        <v>1357</v>
      </c>
      <c r="F820" s="6">
        <v>1366</v>
      </c>
      <c r="G820" s="6">
        <v>1377</v>
      </c>
      <c r="H820" s="6">
        <v>1380</v>
      </c>
      <c r="I820" s="6">
        <v>1390</v>
      </c>
      <c r="J820" s="6">
        <v>1394</v>
      </c>
      <c r="K820" s="6">
        <v>1397</v>
      </c>
      <c r="L820" s="6">
        <v>1405</v>
      </c>
      <c r="M820" s="6">
        <v>1413</v>
      </c>
    </row>
    <row r="821" spans="1:13" x14ac:dyDescent="0.25">
      <c r="A821" s="5" t="s">
        <v>814</v>
      </c>
      <c r="B821" s="6">
        <v>5468</v>
      </c>
      <c r="C821" s="6">
        <v>5736</v>
      </c>
      <c r="D821" s="6">
        <v>6788</v>
      </c>
      <c r="E821" s="6">
        <v>7840</v>
      </c>
      <c r="F821" s="6">
        <v>8862</v>
      </c>
      <c r="G821" s="6">
        <v>9891</v>
      </c>
      <c r="H821" s="6">
        <v>10939</v>
      </c>
      <c r="I821" s="6">
        <v>11981</v>
      </c>
      <c r="J821" s="6">
        <v>12987</v>
      </c>
      <c r="K821" s="6">
        <v>14017</v>
      </c>
      <c r="L821" s="6">
        <v>15027</v>
      </c>
      <c r="M821" s="6">
        <v>15833</v>
      </c>
    </row>
    <row r="822" spans="1:13" x14ac:dyDescent="0.25">
      <c r="A822" s="5" t="s">
        <v>815</v>
      </c>
      <c r="B822" s="6">
        <v>17965</v>
      </c>
      <c r="C822" s="6">
        <v>17909</v>
      </c>
      <c r="D822" s="6">
        <v>18045</v>
      </c>
      <c r="E822" s="6">
        <v>18256</v>
      </c>
      <c r="F822" s="6">
        <v>18314</v>
      </c>
      <c r="G822" s="6">
        <v>18314</v>
      </c>
      <c r="H822" s="6">
        <v>18162</v>
      </c>
      <c r="I822" s="6">
        <v>17696</v>
      </c>
      <c r="J822" s="6">
        <v>17351</v>
      </c>
      <c r="K822" s="6">
        <v>17117</v>
      </c>
      <c r="L822" s="6">
        <v>16981</v>
      </c>
      <c r="M822" s="6">
        <v>16869</v>
      </c>
    </row>
    <row r="823" spans="1:13" x14ac:dyDescent="0.25">
      <c r="A823" s="5" t="s">
        <v>816</v>
      </c>
      <c r="B823" s="6">
        <v>2454</v>
      </c>
      <c r="C823" s="6">
        <v>2446</v>
      </c>
      <c r="D823" s="6">
        <v>2482</v>
      </c>
      <c r="E823" s="6">
        <v>2404</v>
      </c>
      <c r="F823" s="6">
        <v>2371</v>
      </c>
      <c r="G823" s="6">
        <v>2395</v>
      </c>
      <c r="H823" s="6">
        <v>2398</v>
      </c>
      <c r="I823" s="6">
        <v>2432</v>
      </c>
      <c r="J823" s="6">
        <v>2405</v>
      </c>
      <c r="K823" s="6">
        <v>2396</v>
      </c>
      <c r="L823" s="6">
        <v>2366</v>
      </c>
      <c r="M823" s="6">
        <v>2369</v>
      </c>
    </row>
    <row r="824" spans="1:13" x14ac:dyDescent="0.25">
      <c r="A824" s="5" t="s">
        <v>817</v>
      </c>
      <c r="B824" s="6">
        <v>2178</v>
      </c>
      <c r="C824" s="6">
        <v>2186</v>
      </c>
      <c r="D824" s="6">
        <v>2214</v>
      </c>
      <c r="E824" s="6">
        <v>2231</v>
      </c>
      <c r="F824" s="6">
        <v>2253</v>
      </c>
      <c r="G824" s="6">
        <v>2284</v>
      </c>
      <c r="H824" s="6">
        <v>2310</v>
      </c>
      <c r="I824" s="6">
        <v>2358</v>
      </c>
      <c r="J824" s="6">
        <v>2402</v>
      </c>
      <c r="K824" s="6">
        <v>2465</v>
      </c>
      <c r="L824" s="6">
        <v>2503</v>
      </c>
      <c r="M824" s="6">
        <v>2519</v>
      </c>
    </row>
    <row r="825" spans="1:13" x14ac:dyDescent="0.25">
      <c r="A825" s="5" t="s">
        <v>818</v>
      </c>
      <c r="B825" s="6">
        <v>2401</v>
      </c>
      <c r="C825" s="6">
        <v>2407</v>
      </c>
      <c r="D825" s="6">
        <v>2442</v>
      </c>
      <c r="E825" s="6">
        <v>2480</v>
      </c>
      <c r="F825" s="6">
        <v>2504</v>
      </c>
      <c r="G825" s="6">
        <v>2531</v>
      </c>
      <c r="H825" s="6">
        <v>2563</v>
      </c>
      <c r="I825" s="6">
        <v>2590</v>
      </c>
      <c r="J825" s="6">
        <v>2597</v>
      </c>
      <c r="K825" s="6">
        <v>2589</v>
      </c>
      <c r="L825" s="6">
        <v>2579</v>
      </c>
      <c r="M825" s="6">
        <v>2562</v>
      </c>
    </row>
    <row r="826" spans="1:13" x14ac:dyDescent="0.25">
      <c r="A826" s="5" t="s">
        <v>819</v>
      </c>
      <c r="B826" s="6">
        <v>440</v>
      </c>
      <c r="C826" s="6">
        <v>436</v>
      </c>
      <c r="D826" s="6">
        <v>432</v>
      </c>
      <c r="E826" s="6">
        <v>422</v>
      </c>
      <c r="F826" s="6">
        <v>416</v>
      </c>
      <c r="G826" s="6">
        <v>407</v>
      </c>
      <c r="H826" s="6">
        <v>403</v>
      </c>
      <c r="I826" s="6">
        <v>401</v>
      </c>
      <c r="J826" s="6">
        <v>420</v>
      </c>
      <c r="K826" s="6">
        <v>448</v>
      </c>
      <c r="L826" s="6">
        <v>463</v>
      </c>
      <c r="M826" s="6">
        <v>479</v>
      </c>
    </row>
    <row r="827" spans="1:13" x14ac:dyDescent="0.25">
      <c r="A827" s="5" t="s">
        <v>820</v>
      </c>
      <c r="B827" s="6">
        <v>25262</v>
      </c>
      <c r="C827" s="6">
        <v>25257</v>
      </c>
      <c r="D827" s="6">
        <v>25169</v>
      </c>
      <c r="E827" s="6">
        <v>24978</v>
      </c>
      <c r="F827" s="6">
        <v>24612</v>
      </c>
      <c r="G827" s="6">
        <v>24691</v>
      </c>
      <c r="H827" s="6">
        <v>24597</v>
      </c>
      <c r="I827" s="6">
        <v>24578</v>
      </c>
      <c r="J827" s="6">
        <v>24529</v>
      </c>
      <c r="K827" s="6">
        <v>24484</v>
      </c>
      <c r="L827" s="6">
        <v>24434</v>
      </c>
      <c r="M827" s="6">
        <v>24473</v>
      </c>
    </row>
    <row r="828" spans="1:13" x14ac:dyDescent="0.25">
      <c r="A828" s="5" t="s">
        <v>821</v>
      </c>
      <c r="B828" s="6">
        <v>3713</v>
      </c>
      <c r="C828" s="6">
        <v>3749</v>
      </c>
      <c r="D828" s="6">
        <v>3900</v>
      </c>
      <c r="E828" s="6">
        <v>4050</v>
      </c>
      <c r="F828" s="6">
        <v>4153</v>
      </c>
      <c r="G828" s="6">
        <v>4336</v>
      </c>
      <c r="H828" s="6">
        <v>4468</v>
      </c>
      <c r="I828" s="6">
        <v>4547</v>
      </c>
      <c r="J828" s="6">
        <v>4711</v>
      </c>
      <c r="K828" s="6">
        <v>4906</v>
      </c>
      <c r="L828" s="6">
        <v>5250</v>
      </c>
      <c r="M828" s="6">
        <v>5458</v>
      </c>
    </row>
    <row r="829" spans="1:13" x14ac:dyDescent="0.25">
      <c r="A829" s="5" t="s">
        <v>822</v>
      </c>
      <c r="B829" s="6">
        <v>149389</v>
      </c>
      <c r="C829" s="6">
        <v>149652</v>
      </c>
      <c r="D829" s="6">
        <v>151477</v>
      </c>
      <c r="E829" s="6">
        <v>153173</v>
      </c>
      <c r="F829" s="6">
        <v>154233</v>
      </c>
      <c r="G829" s="6">
        <v>155336</v>
      </c>
      <c r="H829" s="6">
        <v>155608</v>
      </c>
      <c r="I829" s="6">
        <v>155806</v>
      </c>
      <c r="J829" s="6">
        <v>155300</v>
      </c>
      <c r="K829" s="6">
        <v>154341</v>
      </c>
      <c r="L829" s="6">
        <v>153002</v>
      </c>
      <c r="M829" s="6">
        <v>151937</v>
      </c>
    </row>
    <row r="830" spans="1:13" x14ac:dyDescent="0.25">
      <c r="A830" s="5" t="s">
        <v>823</v>
      </c>
      <c r="B830" s="6">
        <v>490</v>
      </c>
      <c r="C830" s="6">
        <v>490</v>
      </c>
      <c r="D830" s="6">
        <v>487</v>
      </c>
      <c r="E830" s="6">
        <v>479</v>
      </c>
      <c r="F830" s="6">
        <v>479</v>
      </c>
      <c r="G830" s="6">
        <v>482</v>
      </c>
      <c r="H830" s="6">
        <v>494</v>
      </c>
      <c r="I830" s="6">
        <v>515</v>
      </c>
      <c r="J830" s="6">
        <v>518</v>
      </c>
      <c r="K830" s="6">
        <v>529</v>
      </c>
      <c r="L830" s="6">
        <v>538</v>
      </c>
      <c r="M830" s="6">
        <v>547</v>
      </c>
    </row>
    <row r="831" spans="1:13" x14ac:dyDescent="0.25">
      <c r="A831" s="5" t="s">
        <v>824</v>
      </c>
      <c r="B831" s="6">
        <v>1601</v>
      </c>
      <c r="C831" s="6">
        <v>1600</v>
      </c>
      <c r="D831" s="6">
        <v>1592</v>
      </c>
      <c r="E831" s="6">
        <v>1581</v>
      </c>
      <c r="F831" s="6">
        <v>1582</v>
      </c>
      <c r="G831" s="6">
        <v>1596</v>
      </c>
      <c r="H831" s="6">
        <v>1611</v>
      </c>
      <c r="I831" s="6">
        <v>1616</v>
      </c>
      <c r="J831" s="6">
        <v>1620</v>
      </c>
      <c r="K831" s="6">
        <v>1637</v>
      </c>
      <c r="L831" s="6">
        <v>1642</v>
      </c>
      <c r="M831" s="6">
        <v>1647</v>
      </c>
    </row>
    <row r="832" spans="1:13" x14ac:dyDescent="0.25">
      <c r="A832" s="5" t="s">
        <v>825</v>
      </c>
      <c r="B832" s="6">
        <v>745</v>
      </c>
      <c r="C832" s="6">
        <v>745</v>
      </c>
      <c r="D832" s="6">
        <v>742</v>
      </c>
      <c r="E832" s="6">
        <v>742</v>
      </c>
      <c r="F832" s="6">
        <v>732</v>
      </c>
      <c r="G832" s="6">
        <v>737</v>
      </c>
      <c r="H832" s="6">
        <v>733</v>
      </c>
      <c r="I832" s="6">
        <v>736</v>
      </c>
      <c r="J832" s="6">
        <v>738</v>
      </c>
      <c r="K832" s="6">
        <v>743</v>
      </c>
      <c r="L832" s="6">
        <v>745</v>
      </c>
      <c r="M832" s="6">
        <v>748</v>
      </c>
    </row>
    <row r="833" spans="1:13" x14ac:dyDescent="0.25">
      <c r="A833" s="5" t="s">
        <v>826</v>
      </c>
      <c r="B833" s="6">
        <v>93159</v>
      </c>
      <c r="C833" s="6">
        <v>94168</v>
      </c>
      <c r="D833" s="6">
        <v>96622</v>
      </c>
      <c r="E833" s="6">
        <v>99886</v>
      </c>
      <c r="F833" s="6">
        <v>103681</v>
      </c>
      <c r="G833" s="6">
        <v>107128</v>
      </c>
      <c r="H833" s="6">
        <v>112625</v>
      </c>
      <c r="I833" s="6">
        <v>117580</v>
      </c>
      <c r="J833" s="6">
        <v>121285</v>
      </c>
      <c r="K833" s="6">
        <v>123708</v>
      </c>
      <c r="L833" s="6">
        <v>124953</v>
      </c>
      <c r="M833" s="6">
        <v>125830</v>
      </c>
    </row>
    <row r="834" spans="1:13" x14ac:dyDescent="0.25">
      <c r="A834" s="5" t="s">
        <v>827</v>
      </c>
      <c r="B834" s="6">
        <v>9158</v>
      </c>
      <c r="C834" s="6">
        <v>9095</v>
      </c>
      <c r="D834" s="6">
        <v>8878</v>
      </c>
      <c r="E834" s="6">
        <v>8754</v>
      </c>
      <c r="F834" s="6">
        <v>8680</v>
      </c>
      <c r="G834" s="6">
        <v>8605</v>
      </c>
      <c r="H834" s="6">
        <v>8482</v>
      </c>
      <c r="I834" s="6">
        <v>8246</v>
      </c>
      <c r="J834" s="6">
        <v>8026</v>
      </c>
      <c r="K834" s="6">
        <v>7831</v>
      </c>
      <c r="L834" s="6">
        <v>7504</v>
      </c>
      <c r="M834" s="6">
        <v>7325</v>
      </c>
    </row>
    <row r="835" spans="1:13" x14ac:dyDescent="0.25">
      <c r="A835" s="5" t="s">
        <v>828</v>
      </c>
      <c r="B835" s="6">
        <v>198</v>
      </c>
      <c r="C835" s="6">
        <v>198</v>
      </c>
      <c r="D835" s="6">
        <v>191</v>
      </c>
      <c r="E835" s="6">
        <v>193</v>
      </c>
      <c r="F835" s="6">
        <v>185</v>
      </c>
      <c r="G835" s="6">
        <v>182</v>
      </c>
      <c r="H835" s="6">
        <v>180</v>
      </c>
      <c r="I835" s="6">
        <v>178</v>
      </c>
      <c r="J835" s="6">
        <v>180</v>
      </c>
      <c r="K835" s="6">
        <v>179</v>
      </c>
      <c r="L835" s="6">
        <v>177</v>
      </c>
      <c r="M835" s="6">
        <v>177</v>
      </c>
    </row>
    <row r="836" spans="1:13" x14ac:dyDescent="0.25">
      <c r="A836" s="5" t="s">
        <v>829</v>
      </c>
      <c r="B836" s="6">
        <v>661</v>
      </c>
      <c r="C836" s="6">
        <v>664</v>
      </c>
      <c r="D836" s="6">
        <v>668</v>
      </c>
      <c r="E836" s="6">
        <v>670</v>
      </c>
      <c r="F836" s="6">
        <v>676</v>
      </c>
      <c r="G836" s="6">
        <v>681</v>
      </c>
      <c r="H836" s="6">
        <v>696</v>
      </c>
      <c r="I836" s="6">
        <v>706</v>
      </c>
      <c r="J836" s="6">
        <v>718</v>
      </c>
      <c r="K836" s="6">
        <v>720</v>
      </c>
      <c r="L836" s="6">
        <v>725</v>
      </c>
      <c r="M836" s="6">
        <v>732</v>
      </c>
    </row>
    <row r="837" spans="1:13" x14ac:dyDescent="0.25">
      <c r="A837" s="5" t="s">
        <v>830</v>
      </c>
      <c r="B837" s="6">
        <v>8792</v>
      </c>
      <c r="C837" s="6">
        <v>8879</v>
      </c>
      <c r="D837" s="6">
        <v>9397</v>
      </c>
      <c r="E837" s="6">
        <v>9762</v>
      </c>
      <c r="F837" s="6">
        <v>10180</v>
      </c>
      <c r="G837" s="6">
        <v>10986</v>
      </c>
      <c r="H837" s="6">
        <v>11606</v>
      </c>
      <c r="I837" s="6">
        <v>11450</v>
      </c>
      <c r="J837" s="6">
        <v>11591</v>
      </c>
      <c r="K837" s="6">
        <v>12104</v>
      </c>
      <c r="L837" s="6">
        <v>12742</v>
      </c>
      <c r="M837" s="6">
        <v>12917</v>
      </c>
    </row>
    <row r="838" spans="1:13" x14ac:dyDescent="0.25">
      <c r="A838" s="5" t="s">
        <v>831</v>
      </c>
      <c r="B838" s="6">
        <v>1543</v>
      </c>
      <c r="C838" s="6">
        <v>1549</v>
      </c>
      <c r="D838" s="6">
        <v>1573</v>
      </c>
      <c r="E838" s="6">
        <v>1602</v>
      </c>
      <c r="F838" s="6">
        <v>1629</v>
      </c>
      <c r="G838" s="6">
        <v>1661</v>
      </c>
      <c r="H838" s="6">
        <v>1696</v>
      </c>
      <c r="I838" s="6">
        <v>1729</v>
      </c>
      <c r="J838" s="6">
        <v>1759</v>
      </c>
      <c r="K838" s="6">
        <v>1792</v>
      </c>
      <c r="L838" s="6">
        <v>1960</v>
      </c>
      <c r="M838" s="6">
        <v>2051</v>
      </c>
    </row>
    <row r="839" spans="1:13" x14ac:dyDescent="0.25">
      <c r="A839" s="5" t="s">
        <v>832</v>
      </c>
      <c r="B839" s="6">
        <v>198</v>
      </c>
      <c r="C839" s="6">
        <v>197</v>
      </c>
      <c r="D839" s="6">
        <v>195</v>
      </c>
      <c r="E839" s="6">
        <v>192</v>
      </c>
      <c r="F839" s="6">
        <v>188</v>
      </c>
      <c r="G839" s="6">
        <v>184</v>
      </c>
      <c r="H839" s="6">
        <v>181</v>
      </c>
      <c r="I839" s="6">
        <v>180</v>
      </c>
      <c r="J839" s="6">
        <v>181</v>
      </c>
      <c r="K839" s="6">
        <v>182</v>
      </c>
      <c r="L839" s="6">
        <v>181</v>
      </c>
      <c r="M839" s="6">
        <v>181</v>
      </c>
    </row>
    <row r="840" spans="1:13" x14ac:dyDescent="0.25">
      <c r="A840" s="5" t="s">
        <v>833</v>
      </c>
      <c r="B840" s="6">
        <v>4288</v>
      </c>
      <c r="C840" s="6">
        <v>4362</v>
      </c>
      <c r="D840" s="6">
        <v>4626</v>
      </c>
      <c r="E840" s="6">
        <v>4890</v>
      </c>
      <c r="F840" s="6">
        <v>5161</v>
      </c>
      <c r="G840" s="6">
        <v>5419</v>
      </c>
      <c r="H840" s="6">
        <v>5670</v>
      </c>
      <c r="I840" s="6">
        <v>5886</v>
      </c>
      <c r="J840" s="6">
        <v>6070</v>
      </c>
      <c r="K840" s="6">
        <v>6215</v>
      </c>
      <c r="L840" s="6">
        <v>6356</v>
      </c>
      <c r="M840" s="6">
        <v>6464</v>
      </c>
    </row>
    <row r="841" spans="1:13" x14ac:dyDescent="0.25">
      <c r="A841" s="5" t="s">
        <v>834</v>
      </c>
      <c r="B841" s="6">
        <v>8806</v>
      </c>
      <c r="C841" s="6">
        <v>8764</v>
      </c>
      <c r="D841" s="6">
        <v>9013</v>
      </c>
      <c r="E841" s="6">
        <v>9166</v>
      </c>
      <c r="F841" s="6">
        <v>9264</v>
      </c>
      <c r="G841" s="6">
        <v>9284</v>
      </c>
      <c r="H841" s="6">
        <v>9284</v>
      </c>
      <c r="I841" s="6">
        <v>8928</v>
      </c>
      <c r="J841" s="6">
        <v>8741</v>
      </c>
      <c r="K841" s="6">
        <v>8647</v>
      </c>
      <c r="L841" s="6">
        <v>8622</v>
      </c>
      <c r="M841" s="6">
        <v>8489</v>
      </c>
    </row>
    <row r="842" spans="1:13" x14ac:dyDescent="0.25">
      <c r="A842" s="5" t="s">
        <v>835</v>
      </c>
      <c r="B842" s="6">
        <v>1202</v>
      </c>
      <c r="C842" s="6">
        <v>1201</v>
      </c>
      <c r="D842" s="6">
        <v>1192</v>
      </c>
      <c r="E842" s="6">
        <v>1180</v>
      </c>
      <c r="F842" s="6">
        <v>1148</v>
      </c>
      <c r="G842" s="6">
        <v>1096</v>
      </c>
      <c r="H842" s="6">
        <v>1073</v>
      </c>
      <c r="I842" s="6">
        <v>1062</v>
      </c>
      <c r="J842" s="6">
        <v>1056</v>
      </c>
      <c r="K842" s="6">
        <v>1048</v>
      </c>
      <c r="L842" s="6">
        <v>1028</v>
      </c>
      <c r="M842" s="6">
        <v>1008</v>
      </c>
    </row>
    <row r="843" spans="1:13" x14ac:dyDescent="0.25">
      <c r="A843" s="5" t="s">
        <v>836</v>
      </c>
      <c r="B843" s="6">
        <v>686</v>
      </c>
      <c r="C843" s="6">
        <v>681</v>
      </c>
      <c r="D843" s="6">
        <v>662</v>
      </c>
      <c r="E843" s="6">
        <v>638</v>
      </c>
      <c r="F843" s="6">
        <v>617</v>
      </c>
      <c r="G843" s="6">
        <v>597</v>
      </c>
      <c r="H843" s="6">
        <v>580</v>
      </c>
      <c r="I843" s="6">
        <v>558</v>
      </c>
      <c r="J843" s="6">
        <v>554</v>
      </c>
      <c r="K843" s="6">
        <v>534</v>
      </c>
      <c r="L843" s="6">
        <v>517</v>
      </c>
      <c r="M843" s="6">
        <v>511</v>
      </c>
    </row>
    <row r="844" spans="1:13" x14ac:dyDescent="0.25">
      <c r="A844" s="5" t="s">
        <v>837</v>
      </c>
      <c r="B844" s="6">
        <v>108</v>
      </c>
      <c r="C844" s="6">
        <v>107</v>
      </c>
      <c r="D844" s="6">
        <v>105</v>
      </c>
      <c r="E844" s="6">
        <v>103</v>
      </c>
      <c r="F844" s="6">
        <v>101</v>
      </c>
      <c r="G844" s="6">
        <v>98</v>
      </c>
      <c r="H844" s="6">
        <v>98</v>
      </c>
      <c r="I844" s="6">
        <v>94</v>
      </c>
      <c r="J844" s="6">
        <v>91</v>
      </c>
      <c r="K844" s="6">
        <v>89</v>
      </c>
      <c r="L844" s="6">
        <v>87</v>
      </c>
      <c r="M844" s="6">
        <v>85</v>
      </c>
    </row>
    <row r="845" spans="1:13" x14ac:dyDescent="0.25">
      <c r="A845" s="5" t="s">
        <v>838</v>
      </c>
      <c r="B845" s="6">
        <v>48370</v>
      </c>
      <c r="C845" s="6">
        <v>48685</v>
      </c>
      <c r="D845" s="6">
        <v>50111</v>
      </c>
      <c r="E845" s="6">
        <v>51693</v>
      </c>
      <c r="F845" s="6">
        <v>53388</v>
      </c>
      <c r="G845" s="6">
        <v>54156</v>
      </c>
      <c r="H845" s="6">
        <v>56555</v>
      </c>
      <c r="I845" s="6">
        <v>58681</v>
      </c>
      <c r="J845" s="6">
        <v>62283</v>
      </c>
      <c r="K845" s="6">
        <v>63082</v>
      </c>
      <c r="L845" s="6">
        <v>64179</v>
      </c>
      <c r="M845" s="6">
        <v>65175</v>
      </c>
    </row>
    <row r="846" spans="1:13" x14ac:dyDescent="0.25">
      <c r="A846" s="5" t="s">
        <v>839</v>
      </c>
      <c r="B846" s="6">
        <v>70537</v>
      </c>
      <c r="C846" s="6">
        <v>70864</v>
      </c>
      <c r="D846" s="6">
        <v>72236</v>
      </c>
      <c r="E846" s="6">
        <v>73429</v>
      </c>
      <c r="F846" s="6">
        <v>74277</v>
      </c>
      <c r="G846" s="6">
        <v>75469</v>
      </c>
      <c r="H846" s="6">
        <v>76496</v>
      </c>
      <c r="I846" s="6">
        <v>77492</v>
      </c>
      <c r="J846" s="6">
        <v>78771</v>
      </c>
      <c r="K846" s="6">
        <v>79073</v>
      </c>
      <c r="L846" s="6">
        <v>79317</v>
      </c>
      <c r="M846" s="6">
        <v>79711</v>
      </c>
    </row>
    <row r="847" spans="1:13" x14ac:dyDescent="0.25">
      <c r="A847" s="5" t="s">
        <v>840</v>
      </c>
      <c r="B847" s="6">
        <v>4009</v>
      </c>
      <c r="C847" s="6">
        <v>4012</v>
      </c>
      <c r="D847" s="6">
        <v>4057</v>
      </c>
      <c r="E847" s="6">
        <v>4081</v>
      </c>
      <c r="F847" s="6">
        <v>4076</v>
      </c>
      <c r="G847" s="6">
        <v>4103</v>
      </c>
      <c r="H847" s="6">
        <v>4107</v>
      </c>
      <c r="I847" s="6">
        <v>4120</v>
      </c>
      <c r="J847" s="6">
        <v>4174</v>
      </c>
      <c r="K847" s="6">
        <v>4198</v>
      </c>
      <c r="L847" s="6">
        <v>4299</v>
      </c>
      <c r="M847" s="6">
        <v>4379</v>
      </c>
    </row>
    <row r="848" spans="1:13" x14ac:dyDescent="0.25">
      <c r="A848" s="5" t="s">
        <v>841</v>
      </c>
      <c r="B848" s="6">
        <v>487</v>
      </c>
      <c r="C848" s="6">
        <v>489</v>
      </c>
      <c r="D848" s="6">
        <v>489</v>
      </c>
      <c r="E848" s="6">
        <v>489</v>
      </c>
      <c r="F848" s="6">
        <v>489</v>
      </c>
      <c r="G848" s="6">
        <v>494</v>
      </c>
      <c r="H848" s="6">
        <v>494</v>
      </c>
      <c r="I848" s="6">
        <v>499</v>
      </c>
      <c r="J848" s="6">
        <v>502</v>
      </c>
      <c r="K848" s="6">
        <v>493</v>
      </c>
      <c r="L848" s="6">
        <v>499</v>
      </c>
      <c r="M848" s="6">
        <v>498</v>
      </c>
    </row>
    <row r="849" spans="1:13" x14ac:dyDescent="0.25">
      <c r="A849" s="5" t="s">
        <v>842</v>
      </c>
      <c r="B849" s="6">
        <v>2097</v>
      </c>
      <c r="C849" s="6">
        <v>2105</v>
      </c>
      <c r="D849" s="6">
        <v>2131</v>
      </c>
      <c r="E849" s="6">
        <v>2147</v>
      </c>
      <c r="F849" s="6">
        <v>2160</v>
      </c>
      <c r="G849" s="6">
        <v>2188</v>
      </c>
      <c r="H849" s="6">
        <v>2210</v>
      </c>
      <c r="I849" s="6">
        <v>2242</v>
      </c>
      <c r="J849" s="6">
        <v>2266</v>
      </c>
      <c r="K849" s="6">
        <v>2230</v>
      </c>
      <c r="L849" s="6">
        <v>2223</v>
      </c>
      <c r="M849" s="6">
        <v>2229</v>
      </c>
    </row>
    <row r="850" spans="1:13" x14ac:dyDescent="0.25">
      <c r="A850" s="5" t="s">
        <v>843</v>
      </c>
      <c r="B850" s="6">
        <v>963</v>
      </c>
      <c r="C850" s="6">
        <v>964</v>
      </c>
      <c r="D850" s="6">
        <v>962</v>
      </c>
      <c r="E850" s="6">
        <v>954</v>
      </c>
      <c r="F850" s="6">
        <v>958</v>
      </c>
      <c r="G850" s="6">
        <v>974</v>
      </c>
      <c r="H850" s="6">
        <v>1003</v>
      </c>
      <c r="I850" s="6">
        <v>1015</v>
      </c>
      <c r="J850" s="6">
        <v>1017</v>
      </c>
      <c r="K850" s="6">
        <v>1042</v>
      </c>
      <c r="L850" s="6">
        <v>1056</v>
      </c>
      <c r="M850" s="6">
        <v>1077</v>
      </c>
    </row>
    <row r="851" spans="1:13" x14ac:dyDescent="0.25">
      <c r="A851" s="5" t="s">
        <v>844</v>
      </c>
      <c r="B851" s="6">
        <v>845</v>
      </c>
      <c r="C851" s="6">
        <v>849</v>
      </c>
      <c r="D851" s="6">
        <v>849</v>
      </c>
      <c r="E851" s="6">
        <v>840</v>
      </c>
      <c r="F851" s="6">
        <v>840</v>
      </c>
      <c r="G851" s="6">
        <v>843</v>
      </c>
      <c r="H851" s="6">
        <v>850</v>
      </c>
      <c r="I851" s="6">
        <v>856</v>
      </c>
      <c r="J851" s="6">
        <v>867</v>
      </c>
      <c r="K851" s="6">
        <v>882</v>
      </c>
      <c r="L851" s="6">
        <v>884</v>
      </c>
      <c r="M851" s="6">
        <v>889</v>
      </c>
    </row>
    <row r="852" spans="1:13" x14ac:dyDescent="0.25">
      <c r="A852" s="5" t="s">
        <v>845</v>
      </c>
      <c r="B852" s="6">
        <v>3146</v>
      </c>
      <c r="C852" s="6">
        <v>3147</v>
      </c>
      <c r="D852" s="6">
        <v>3150</v>
      </c>
      <c r="E852" s="6">
        <v>3170</v>
      </c>
      <c r="F852" s="6">
        <v>3188</v>
      </c>
      <c r="G852" s="6">
        <v>3237</v>
      </c>
      <c r="H852" s="6">
        <v>3247</v>
      </c>
      <c r="I852" s="6">
        <v>3236</v>
      </c>
      <c r="J852" s="6">
        <v>3222</v>
      </c>
      <c r="K852" s="6">
        <v>3200</v>
      </c>
      <c r="L852" s="6">
        <v>3171</v>
      </c>
      <c r="M852" s="6">
        <v>3127</v>
      </c>
    </row>
    <row r="853" spans="1:13" x14ac:dyDescent="0.25">
      <c r="A853" s="5" t="s">
        <v>846</v>
      </c>
      <c r="B853" s="6">
        <v>4524</v>
      </c>
      <c r="C853" s="6">
        <v>4512</v>
      </c>
      <c r="D853" s="6">
        <v>4478</v>
      </c>
      <c r="E853" s="6">
        <v>4451</v>
      </c>
      <c r="F853" s="6">
        <v>4404</v>
      </c>
      <c r="G853" s="6">
        <v>4419</v>
      </c>
      <c r="H853" s="6">
        <v>4394</v>
      </c>
      <c r="I853" s="6">
        <v>4372</v>
      </c>
      <c r="J853" s="6">
        <v>4357</v>
      </c>
      <c r="K853" s="6">
        <v>4362</v>
      </c>
      <c r="L853" s="6">
        <v>4364</v>
      </c>
      <c r="M853" s="6">
        <v>4332</v>
      </c>
    </row>
    <row r="854" spans="1:13" x14ac:dyDescent="0.25">
      <c r="A854" s="5" t="s">
        <v>847</v>
      </c>
      <c r="B854" s="6">
        <v>1481</v>
      </c>
      <c r="C854" s="6">
        <v>1470</v>
      </c>
      <c r="D854" s="6">
        <v>1468</v>
      </c>
      <c r="E854" s="6">
        <v>1457</v>
      </c>
      <c r="F854" s="6">
        <v>1461</v>
      </c>
      <c r="G854" s="6">
        <v>1471</v>
      </c>
      <c r="H854" s="6">
        <v>1488</v>
      </c>
      <c r="I854" s="6">
        <v>1452</v>
      </c>
      <c r="J854" s="6">
        <v>1405</v>
      </c>
      <c r="K854" s="6">
        <v>1375</v>
      </c>
      <c r="L854" s="6">
        <v>1378</v>
      </c>
      <c r="M854" s="6">
        <v>1355</v>
      </c>
    </row>
    <row r="855" spans="1:13" x14ac:dyDescent="0.25">
      <c r="A855" s="5" t="s">
        <v>848</v>
      </c>
      <c r="B855" s="6">
        <v>22152</v>
      </c>
      <c r="C855" s="6">
        <v>22194</v>
      </c>
      <c r="D855" s="6">
        <v>22273</v>
      </c>
      <c r="E855" s="6">
        <v>22250</v>
      </c>
      <c r="F855" s="6">
        <v>21874</v>
      </c>
      <c r="G855" s="6">
        <v>21111</v>
      </c>
      <c r="H855" s="6">
        <v>20868</v>
      </c>
      <c r="I855" s="6">
        <v>20971</v>
      </c>
      <c r="J855" s="6">
        <v>20776</v>
      </c>
      <c r="K855" s="6">
        <v>20561</v>
      </c>
      <c r="L855" s="6">
        <v>20317</v>
      </c>
      <c r="M855" s="6">
        <v>20180</v>
      </c>
    </row>
    <row r="856" spans="1:13" x14ac:dyDescent="0.25">
      <c r="A856" s="5" t="s">
        <v>849</v>
      </c>
      <c r="B856" s="6">
        <v>259860</v>
      </c>
      <c r="C856" s="6">
        <v>261110</v>
      </c>
      <c r="D856" s="6">
        <v>266419</v>
      </c>
      <c r="E856" s="6">
        <v>271219</v>
      </c>
      <c r="F856" s="6">
        <v>273115</v>
      </c>
      <c r="G856" s="6">
        <v>276142</v>
      </c>
      <c r="H856" s="6">
        <v>281307</v>
      </c>
      <c r="I856" s="6">
        <v>284421</v>
      </c>
      <c r="J856" s="6">
        <v>284441</v>
      </c>
      <c r="K856" s="6">
        <v>285173</v>
      </c>
      <c r="L856" s="6">
        <v>283050</v>
      </c>
      <c r="M856" s="6">
        <v>285467</v>
      </c>
    </row>
    <row r="857" spans="1:13" x14ac:dyDescent="0.25">
      <c r="A857" s="5" t="s">
        <v>850</v>
      </c>
      <c r="B857" s="6">
        <v>552</v>
      </c>
      <c r="C857" s="6">
        <v>549</v>
      </c>
      <c r="D857" s="6">
        <v>538</v>
      </c>
      <c r="E857" s="6">
        <v>522</v>
      </c>
      <c r="F857" s="6">
        <v>511</v>
      </c>
      <c r="G857" s="6">
        <v>502</v>
      </c>
      <c r="H857" s="6">
        <v>496</v>
      </c>
      <c r="I857" s="6">
        <v>487</v>
      </c>
      <c r="J857" s="6">
        <v>481</v>
      </c>
      <c r="K857" s="6">
        <v>473</v>
      </c>
      <c r="L857" s="6">
        <v>467</v>
      </c>
      <c r="M857" s="6">
        <v>463</v>
      </c>
    </row>
    <row r="858" spans="1:13" x14ac:dyDescent="0.25">
      <c r="A858" s="5" t="s">
        <v>851</v>
      </c>
      <c r="B858" s="6">
        <v>1035</v>
      </c>
      <c r="C858" s="6">
        <v>1032</v>
      </c>
      <c r="D858" s="6">
        <v>1000</v>
      </c>
      <c r="E858" s="6">
        <v>979</v>
      </c>
      <c r="F858" s="6">
        <v>973</v>
      </c>
      <c r="G858" s="6">
        <v>976</v>
      </c>
      <c r="H858" s="6">
        <v>981</v>
      </c>
      <c r="I858" s="6">
        <v>989</v>
      </c>
      <c r="J858" s="6">
        <v>984</v>
      </c>
      <c r="K858" s="6">
        <v>974</v>
      </c>
      <c r="L858" s="6">
        <v>970</v>
      </c>
      <c r="M858" s="6">
        <v>974</v>
      </c>
    </row>
    <row r="859" spans="1:13" x14ac:dyDescent="0.25">
      <c r="A859" s="5" t="s">
        <v>852</v>
      </c>
      <c r="B859" s="6">
        <v>9589</v>
      </c>
      <c r="C859" s="6">
        <v>9584</v>
      </c>
      <c r="D859" s="6">
        <v>9662</v>
      </c>
      <c r="E859" s="6">
        <v>9833</v>
      </c>
      <c r="F859" s="6">
        <v>9945</v>
      </c>
      <c r="G859" s="6">
        <v>10063</v>
      </c>
      <c r="H859" s="6">
        <v>10165</v>
      </c>
      <c r="I859" s="6">
        <v>10198</v>
      </c>
      <c r="J859" s="6">
        <v>10235</v>
      </c>
      <c r="K859" s="6">
        <v>10440</v>
      </c>
      <c r="L859" s="6">
        <v>10572</v>
      </c>
      <c r="M859" s="6">
        <v>10646</v>
      </c>
    </row>
    <row r="860" spans="1:13" x14ac:dyDescent="0.25">
      <c r="A860" s="5" t="s">
        <v>853</v>
      </c>
      <c r="B860" s="6">
        <v>341</v>
      </c>
      <c r="C860" s="6">
        <v>342</v>
      </c>
      <c r="D860" s="6">
        <v>340</v>
      </c>
      <c r="E860" s="6">
        <v>342</v>
      </c>
      <c r="F860" s="6">
        <v>344</v>
      </c>
      <c r="G860" s="6">
        <v>346</v>
      </c>
      <c r="H860" s="6">
        <v>344</v>
      </c>
      <c r="I860" s="6">
        <v>346</v>
      </c>
      <c r="J860" s="6">
        <v>349</v>
      </c>
      <c r="K860" s="6">
        <v>351</v>
      </c>
      <c r="L860" s="6">
        <v>352</v>
      </c>
      <c r="M860" s="6">
        <v>356</v>
      </c>
    </row>
    <row r="861" spans="1:13" x14ac:dyDescent="0.25">
      <c r="A861" s="5" t="s">
        <v>854</v>
      </c>
      <c r="B861" s="6">
        <v>589</v>
      </c>
      <c r="C861" s="6">
        <v>604</v>
      </c>
      <c r="D861" s="6">
        <v>654</v>
      </c>
      <c r="E861" s="6">
        <v>710</v>
      </c>
      <c r="F861" s="6">
        <v>765</v>
      </c>
      <c r="G861" s="6">
        <v>827</v>
      </c>
      <c r="H861" s="6">
        <v>891</v>
      </c>
      <c r="I861" s="6">
        <v>963</v>
      </c>
      <c r="J861" s="6">
        <v>1033</v>
      </c>
      <c r="K861" s="6">
        <v>1108</v>
      </c>
      <c r="L861" s="6">
        <v>1186</v>
      </c>
      <c r="M861" s="6">
        <v>1248</v>
      </c>
    </row>
    <row r="862" spans="1:13" x14ac:dyDescent="0.25">
      <c r="A862" s="5" t="s">
        <v>855</v>
      </c>
      <c r="B862" s="6">
        <v>819</v>
      </c>
      <c r="C862" s="6">
        <v>814</v>
      </c>
      <c r="D862" s="6">
        <v>804</v>
      </c>
      <c r="E862" s="6">
        <v>780</v>
      </c>
      <c r="F862" s="6">
        <v>768</v>
      </c>
      <c r="G862" s="6">
        <v>748</v>
      </c>
      <c r="H862" s="6">
        <v>735</v>
      </c>
      <c r="I862" s="6">
        <v>731</v>
      </c>
      <c r="J862" s="6">
        <v>742</v>
      </c>
      <c r="K862" s="6">
        <v>747</v>
      </c>
      <c r="L862" s="6">
        <v>754</v>
      </c>
      <c r="M862" s="6">
        <v>746</v>
      </c>
    </row>
    <row r="863" spans="1:13" x14ac:dyDescent="0.25">
      <c r="A863" s="5" t="s">
        <v>856</v>
      </c>
      <c r="B863" s="6">
        <v>684</v>
      </c>
      <c r="C863" s="6">
        <v>683</v>
      </c>
      <c r="D863" s="6">
        <v>680</v>
      </c>
      <c r="E863" s="6">
        <v>674</v>
      </c>
      <c r="F863" s="6">
        <v>656</v>
      </c>
      <c r="G863" s="6">
        <v>653</v>
      </c>
      <c r="H863" s="6">
        <v>649</v>
      </c>
      <c r="I863" s="6">
        <v>649</v>
      </c>
      <c r="J863" s="6">
        <v>651</v>
      </c>
      <c r="K863" s="6">
        <v>653</v>
      </c>
      <c r="L863" s="6">
        <v>647</v>
      </c>
      <c r="M863" s="6">
        <v>647</v>
      </c>
    </row>
    <row r="864" spans="1:13" x14ac:dyDescent="0.25">
      <c r="A864" s="5" t="s">
        <v>857</v>
      </c>
      <c r="B864" s="6">
        <v>727</v>
      </c>
      <c r="C864" s="6">
        <v>723</v>
      </c>
      <c r="D864" s="6">
        <v>715</v>
      </c>
      <c r="E864" s="6">
        <v>711</v>
      </c>
      <c r="F864" s="6">
        <v>705</v>
      </c>
      <c r="G864" s="6">
        <v>688</v>
      </c>
      <c r="H864" s="6">
        <v>679</v>
      </c>
      <c r="I864" s="6">
        <v>669</v>
      </c>
      <c r="J864" s="6">
        <v>652</v>
      </c>
      <c r="K864" s="6">
        <v>634</v>
      </c>
      <c r="L864" s="6">
        <v>615</v>
      </c>
      <c r="M864" s="6">
        <v>603</v>
      </c>
    </row>
    <row r="865" spans="1:13" x14ac:dyDescent="0.25">
      <c r="A865" s="5" t="s">
        <v>858</v>
      </c>
      <c r="B865" s="6">
        <v>800</v>
      </c>
      <c r="C865" s="6">
        <v>810</v>
      </c>
      <c r="D865" s="6">
        <v>854</v>
      </c>
      <c r="E865" s="6">
        <v>903</v>
      </c>
      <c r="F865" s="6">
        <v>929</v>
      </c>
      <c r="G865" s="6">
        <v>964</v>
      </c>
      <c r="H865" s="6">
        <v>1015</v>
      </c>
      <c r="I865" s="6">
        <v>1054</v>
      </c>
      <c r="J865" s="6">
        <v>1112</v>
      </c>
      <c r="K865" s="6">
        <v>1184</v>
      </c>
      <c r="L865" s="6">
        <v>1225</v>
      </c>
      <c r="M865" s="6">
        <v>1258</v>
      </c>
    </row>
    <row r="866" spans="1:13" x14ac:dyDescent="0.25">
      <c r="A866" s="5" t="s">
        <v>859</v>
      </c>
      <c r="B866" s="6">
        <v>1410</v>
      </c>
      <c r="C866" s="6">
        <v>1415</v>
      </c>
      <c r="D866" s="6">
        <v>1445</v>
      </c>
      <c r="E866" s="6">
        <v>1471</v>
      </c>
      <c r="F866" s="6">
        <v>1481</v>
      </c>
      <c r="G866" s="6">
        <v>1517</v>
      </c>
      <c r="H866" s="6">
        <v>1567</v>
      </c>
      <c r="I866" s="6">
        <v>1615</v>
      </c>
      <c r="J866" s="6">
        <v>1982</v>
      </c>
      <c r="K866" s="6">
        <v>2406</v>
      </c>
      <c r="L866" s="6">
        <v>2418</v>
      </c>
      <c r="M866" s="6">
        <v>2441</v>
      </c>
    </row>
    <row r="867" spans="1:13" x14ac:dyDescent="0.25">
      <c r="A867" s="5" t="s">
        <v>860</v>
      </c>
      <c r="B867" s="6">
        <v>3480</v>
      </c>
      <c r="C867" s="6">
        <v>3454</v>
      </c>
      <c r="D867" s="6">
        <v>3385</v>
      </c>
      <c r="E867" s="6">
        <v>3343</v>
      </c>
      <c r="F867" s="6">
        <v>3316</v>
      </c>
      <c r="G867" s="6">
        <v>3263</v>
      </c>
      <c r="H867" s="6">
        <v>3196</v>
      </c>
      <c r="I867" s="6">
        <v>3152</v>
      </c>
      <c r="J867" s="6">
        <v>3057</v>
      </c>
      <c r="K867" s="6">
        <v>2932</v>
      </c>
      <c r="L867" s="6">
        <v>2897</v>
      </c>
      <c r="M867" s="6">
        <v>2899</v>
      </c>
    </row>
    <row r="868" spans="1:13" x14ac:dyDescent="0.25">
      <c r="A868" s="5" t="s">
        <v>861</v>
      </c>
      <c r="B868" s="6">
        <v>54376</v>
      </c>
      <c r="C868" s="6">
        <v>54552</v>
      </c>
      <c r="D868" s="6">
        <v>55167</v>
      </c>
      <c r="E868" s="6">
        <v>55033</v>
      </c>
      <c r="F868" s="6">
        <v>55398</v>
      </c>
      <c r="G868" s="6">
        <v>55416</v>
      </c>
      <c r="H868" s="6">
        <v>56470</v>
      </c>
      <c r="I868" s="6">
        <v>56852</v>
      </c>
      <c r="J868" s="6">
        <v>56909</v>
      </c>
      <c r="K868" s="6">
        <v>56409</v>
      </c>
      <c r="L868" s="6">
        <v>55879</v>
      </c>
      <c r="M868" s="6">
        <v>56030</v>
      </c>
    </row>
    <row r="869" spans="1:13" x14ac:dyDescent="0.25">
      <c r="A869" s="5" t="s">
        <v>862</v>
      </c>
      <c r="B869" s="6">
        <v>6302</v>
      </c>
      <c r="C869" s="6">
        <v>6284</v>
      </c>
      <c r="D869" s="6">
        <v>6205</v>
      </c>
      <c r="E869" s="6">
        <v>6082</v>
      </c>
      <c r="F869" s="6">
        <v>5938</v>
      </c>
      <c r="G869" s="6">
        <v>5796</v>
      </c>
      <c r="H869" s="6">
        <v>5653</v>
      </c>
      <c r="I869" s="6">
        <v>5546</v>
      </c>
      <c r="J869" s="6">
        <v>5407</v>
      </c>
      <c r="K869" s="6">
        <v>5270</v>
      </c>
      <c r="L869" s="6">
        <v>5134</v>
      </c>
      <c r="M869" s="6">
        <v>5021</v>
      </c>
    </row>
    <row r="870" spans="1:13" x14ac:dyDescent="0.25">
      <c r="A870" s="5" t="s">
        <v>863</v>
      </c>
      <c r="B870" s="6">
        <v>16241</v>
      </c>
      <c r="C870" s="6">
        <v>16225</v>
      </c>
      <c r="D870" s="6">
        <v>16529</v>
      </c>
      <c r="E870" s="6">
        <v>17053</v>
      </c>
      <c r="F870" s="6">
        <v>17629</v>
      </c>
      <c r="G870" s="6">
        <v>18042</v>
      </c>
      <c r="H870" s="6">
        <v>18506</v>
      </c>
      <c r="I870" s="6">
        <v>18956</v>
      </c>
      <c r="J870" s="6">
        <v>19726</v>
      </c>
      <c r="K870" s="6">
        <v>19992</v>
      </c>
      <c r="L870" s="6">
        <v>20233</v>
      </c>
      <c r="M870" s="6">
        <v>20389</v>
      </c>
    </row>
    <row r="871" spans="1:13" x14ac:dyDescent="0.25">
      <c r="A871" s="5" t="s">
        <v>864</v>
      </c>
      <c r="B871" s="6">
        <v>12263</v>
      </c>
      <c r="C871" s="6">
        <v>12209</v>
      </c>
      <c r="D871" s="6">
        <v>12174</v>
      </c>
      <c r="E871" s="6">
        <v>12231</v>
      </c>
      <c r="F871" s="6">
        <v>12245</v>
      </c>
      <c r="G871" s="6">
        <v>12299</v>
      </c>
      <c r="H871" s="6">
        <v>12273</v>
      </c>
      <c r="I871" s="6">
        <v>12232</v>
      </c>
      <c r="J871" s="6">
        <v>12047</v>
      </c>
      <c r="K871" s="6">
        <v>11853</v>
      </c>
      <c r="L871" s="6">
        <v>11666</v>
      </c>
      <c r="M871" s="6">
        <v>11554</v>
      </c>
    </row>
    <row r="872" spans="1:13" x14ac:dyDescent="0.25">
      <c r="A872" s="5" t="s">
        <v>865</v>
      </c>
      <c r="B872" s="6">
        <v>13042</v>
      </c>
      <c r="C872" s="6">
        <v>13046</v>
      </c>
      <c r="D872" s="6">
        <v>13109</v>
      </c>
      <c r="E872" s="6">
        <v>13085</v>
      </c>
      <c r="F872" s="6">
        <v>13169</v>
      </c>
      <c r="G872" s="6">
        <v>13238</v>
      </c>
      <c r="H872" s="6">
        <v>13379</v>
      </c>
      <c r="I872" s="6">
        <v>13524</v>
      </c>
      <c r="J872" s="6">
        <v>13631</v>
      </c>
      <c r="K872" s="6">
        <v>13616</v>
      </c>
      <c r="L872" s="6">
        <v>13643</v>
      </c>
      <c r="M872" s="6">
        <v>13690</v>
      </c>
    </row>
    <row r="873" spans="1:13" x14ac:dyDescent="0.25">
      <c r="A873" s="5" t="s">
        <v>866</v>
      </c>
      <c r="B873" s="6">
        <v>5376</v>
      </c>
      <c r="C873" s="6">
        <v>5373</v>
      </c>
      <c r="D873" s="6">
        <v>5405</v>
      </c>
      <c r="E873" s="6">
        <v>5261</v>
      </c>
      <c r="F873" s="6">
        <v>5194</v>
      </c>
      <c r="G873" s="6">
        <v>5190</v>
      </c>
      <c r="H873" s="6">
        <v>5136</v>
      </c>
      <c r="I873" s="6">
        <v>4895</v>
      </c>
      <c r="J873" s="6">
        <v>5128</v>
      </c>
      <c r="K873" s="6">
        <v>4841</v>
      </c>
      <c r="L873" s="6">
        <v>4820</v>
      </c>
      <c r="M873" s="6">
        <v>4797</v>
      </c>
    </row>
    <row r="874" spans="1:13" x14ac:dyDescent="0.25">
      <c r="A874" s="5" t="s">
        <v>867</v>
      </c>
      <c r="B874" s="6">
        <v>461</v>
      </c>
      <c r="C874" s="6">
        <v>465</v>
      </c>
      <c r="D874" s="6">
        <v>474</v>
      </c>
      <c r="E874" s="6">
        <v>487</v>
      </c>
      <c r="F874" s="6">
        <v>494</v>
      </c>
      <c r="G874" s="6">
        <v>508</v>
      </c>
      <c r="H874" s="6">
        <v>529</v>
      </c>
      <c r="I874" s="6">
        <v>555</v>
      </c>
      <c r="J874" s="6">
        <v>589</v>
      </c>
      <c r="K874" s="6">
        <v>617</v>
      </c>
      <c r="L874" s="6">
        <v>656</v>
      </c>
      <c r="M874" s="6">
        <v>684</v>
      </c>
    </row>
    <row r="875" spans="1:13" x14ac:dyDescent="0.25">
      <c r="A875" s="5" t="s">
        <v>868</v>
      </c>
      <c r="B875" s="6">
        <v>3264</v>
      </c>
      <c r="C875" s="6">
        <v>3245</v>
      </c>
      <c r="D875" s="6">
        <v>3189</v>
      </c>
      <c r="E875" s="6">
        <v>3157</v>
      </c>
      <c r="F875" s="6">
        <v>3096</v>
      </c>
      <c r="G875" s="6">
        <v>3041</v>
      </c>
      <c r="H875" s="6">
        <v>2991</v>
      </c>
      <c r="I875" s="6">
        <v>2926</v>
      </c>
      <c r="J875" s="6">
        <v>2870</v>
      </c>
      <c r="K875" s="6">
        <v>2846</v>
      </c>
      <c r="L875" s="6">
        <v>2821</v>
      </c>
      <c r="M875" s="6">
        <v>2794</v>
      </c>
    </row>
    <row r="876" spans="1:13" x14ac:dyDescent="0.25">
      <c r="A876" s="5" t="s">
        <v>869</v>
      </c>
      <c r="B876" s="6">
        <v>1908</v>
      </c>
      <c r="C876" s="6">
        <v>1905</v>
      </c>
      <c r="D876" s="6">
        <v>1878</v>
      </c>
      <c r="E876" s="6">
        <v>1856</v>
      </c>
      <c r="F876" s="6">
        <v>1846</v>
      </c>
      <c r="G876" s="6">
        <v>1864</v>
      </c>
      <c r="H876" s="6">
        <v>1869</v>
      </c>
      <c r="I876" s="6">
        <v>1866</v>
      </c>
      <c r="J876" s="6">
        <v>1864</v>
      </c>
      <c r="K876" s="6">
        <v>1847</v>
      </c>
      <c r="L876" s="6">
        <v>1828</v>
      </c>
      <c r="M876" s="6">
        <v>1820</v>
      </c>
    </row>
    <row r="877" spans="1:13" x14ac:dyDescent="0.25">
      <c r="A877" s="5" t="s">
        <v>870</v>
      </c>
      <c r="B877" s="6">
        <v>2156</v>
      </c>
      <c r="C877" s="6">
        <v>2160</v>
      </c>
      <c r="D877" s="6">
        <v>2160</v>
      </c>
      <c r="E877" s="6">
        <v>2175</v>
      </c>
      <c r="F877" s="6">
        <v>2188</v>
      </c>
      <c r="G877" s="6">
        <v>2206</v>
      </c>
      <c r="H877" s="6">
        <v>2240</v>
      </c>
      <c r="I877" s="6">
        <v>2291</v>
      </c>
      <c r="J877" s="6">
        <v>2342</v>
      </c>
      <c r="K877" s="6">
        <v>2426</v>
      </c>
      <c r="L877" s="6">
        <v>2467</v>
      </c>
      <c r="M877" s="6">
        <v>2485</v>
      </c>
    </row>
    <row r="878" spans="1:13" x14ac:dyDescent="0.25">
      <c r="A878" s="5" t="s">
        <v>871</v>
      </c>
      <c r="B878" s="6">
        <v>135</v>
      </c>
      <c r="C878" s="6">
        <v>134</v>
      </c>
      <c r="D878" s="6">
        <v>129</v>
      </c>
      <c r="E878" s="6">
        <v>123</v>
      </c>
      <c r="F878" s="6">
        <v>120</v>
      </c>
      <c r="G878" s="6">
        <v>114</v>
      </c>
      <c r="H878" s="6">
        <v>110</v>
      </c>
      <c r="I878" s="6">
        <v>105</v>
      </c>
      <c r="J878" s="6">
        <v>102</v>
      </c>
      <c r="K878" s="6">
        <v>102</v>
      </c>
      <c r="L878" s="6">
        <v>99</v>
      </c>
      <c r="M878" s="6">
        <v>97</v>
      </c>
    </row>
    <row r="879" spans="1:13" x14ac:dyDescent="0.25">
      <c r="A879" s="5" t="s">
        <v>872</v>
      </c>
      <c r="B879" s="6">
        <v>305</v>
      </c>
      <c r="C879" s="6">
        <v>304</v>
      </c>
      <c r="D879" s="6">
        <v>301</v>
      </c>
      <c r="E879" s="6">
        <v>298</v>
      </c>
      <c r="F879" s="6">
        <v>292</v>
      </c>
      <c r="G879" s="6">
        <v>290</v>
      </c>
      <c r="H879" s="6">
        <v>289</v>
      </c>
      <c r="I879" s="6">
        <v>287</v>
      </c>
      <c r="J879" s="6">
        <v>286</v>
      </c>
      <c r="K879" s="6">
        <v>286</v>
      </c>
      <c r="L879" s="6">
        <v>283</v>
      </c>
      <c r="M879" s="6">
        <v>285</v>
      </c>
    </row>
    <row r="880" spans="1:13" x14ac:dyDescent="0.25">
      <c r="A880" s="5" t="s">
        <v>873</v>
      </c>
      <c r="B880" s="6">
        <v>5583</v>
      </c>
      <c r="C880" s="6">
        <v>5631</v>
      </c>
      <c r="D880" s="6">
        <v>5938</v>
      </c>
      <c r="E880" s="6">
        <v>6067</v>
      </c>
      <c r="F880" s="6">
        <v>6519</v>
      </c>
      <c r="G880" s="6">
        <v>6730</v>
      </c>
      <c r="H880" s="6">
        <v>6965</v>
      </c>
      <c r="I880" s="6">
        <v>7133</v>
      </c>
      <c r="J880" s="6">
        <v>7716</v>
      </c>
      <c r="K880" s="6">
        <v>7904</v>
      </c>
      <c r="L880" s="6">
        <v>8022</v>
      </c>
      <c r="M880" s="6">
        <v>8190</v>
      </c>
    </row>
    <row r="881" spans="1:13" x14ac:dyDescent="0.25">
      <c r="A881" s="5" t="s">
        <v>874</v>
      </c>
      <c r="B881" s="6">
        <v>2653</v>
      </c>
      <c r="C881" s="6">
        <v>2654</v>
      </c>
      <c r="D881" s="6">
        <v>2654</v>
      </c>
      <c r="E881" s="6">
        <v>2669</v>
      </c>
      <c r="F881" s="6">
        <v>2645</v>
      </c>
      <c r="G881" s="6">
        <v>2621</v>
      </c>
      <c r="H881" s="6">
        <v>2596</v>
      </c>
      <c r="I881" s="6">
        <v>2561</v>
      </c>
      <c r="J881" s="6">
        <v>2521</v>
      </c>
      <c r="K881" s="6">
        <v>2498</v>
      </c>
      <c r="L881" s="6">
        <v>2466</v>
      </c>
      <c r="M881" s="6">
        <v>2451</v>
      </c>
    </row>
    <row r="882" spans="1:13" x14ac:dyDescent="0.25">
      <c r="A882" s="5" t="s">
        <v>875</v>
      </c>
      <c r="B882" s="6">
        <v>4431</v>
      </c>
      <c r="C882" s="6">
        <v>4452</v>
      </c>
      <c r="D882" s="6">
        <v>4339</v>
      </c>
      <c r="E882" s="6">
        <v>4214</v>
      </c>
      <c r="F882" s="6">
        <v>4035</v>
      </c>
      <c r="G882" s="6">
        <v>3877</v>
      </c>
      <c r="H882" s="6">
        <v>3760</v>
      </c>
      <c r="I882" s="6">
        <v>3758</v>
      </c>
      <c r="J882" s="6">
        <v>3678</v>
      </c>
      <c r="K882" s="6">
        <v>3478</v>
      </c>
      <c r="L882" s="6">
        <v>3351</v>
      </c>
      <c r="M882" s="6">
        <v>3262</v>
      </c>
    </row>
    <row r="883" spans="1:13" x14ac:dyDescent="0.25">
      <c r="A883" s="5" t="s">
        <v>876</v>
      </c>
      <c r="B883" s="6">
        <v>4183</v>
      </c>
      <c r="C883" s="6">
        <v>4196</v>
      </c>
      <c r="D883" s="6">
        <v>4244</v>
      </c>
      <c r="E883" s="6">
        <v>4259</v>
      </c>
      <c r="F883" s="6">
        <v>4262</v>
      </c>
      <c r="G883" s="6">
        <v>4325</v>
      </c>
      <c r="H883" s="6">
        <v>4727</v>
      </c>
      <c r="I883" s="6">
        <v>4792</v>
      </c>
      <c r="J883" s="6">
        <v>4869</v>
      </c>
      <c r="K883" s="6">
        <v>4979</v>
      </c>
      <c r="L883" s="6">
        <v>5162</v>
      </c>
      <c r="M883" s="6">
        <v>5249</v>
      </c>
    </row>
    <row r="884" spans="1:13" x14ac:dyDescent="0.25">
      <c r="A884" s="5" t="s">
        <v>877</v>
      </c>
      <c r="B884" s="6">
        <v>6822</v>
      </c>
      <c r="C884" s="6">
        <v>6959</v>
      </c>
      <c r="D884" s="6">
        <v>7512</v>
      </c>
      <c r="E884" s="6">
        <v>7936</v>
      </c>
      <c r="F884" s="6">
        <v>8378</v>
      </c>
      <c r="G884" s="6">
        <v>8920</v>
      </c>
      <c r="H884" s="6">
        <v>9908</v>
      </c>
      <c r="I884" s="6">
        <v>10687</v>
      </c>
      <c r="J884" s="6">
        <v>11440</v>
      </c>
      <c r="K884" s="6">
        <v>13137</v>
      </c>
      <c r="L884" s="6">
        <v>15570</v>
      </c>
      <c r="M884" s="6">
        <v>17034</v>
      </c>
    </row>
    <row r="885" spans="1:13" x14ac:dyDescent="0.25">
      <c r="A885" s="5" t="s">
        <v>878</v>
      </c>
      <c r="B885" s="6">
        <v>5491</v>
      </c>
      <c r="C885" s="6">
        <v>5490</v>
      </c>
      <c r="D885" s="6">
        <v>5468</v>
      </c>
      <c r="E885" s="6">
        <v>5438</v>
      </c>
      <c r="F885" s="6">
        <v>5388</v>
      </c>
      <c r="G885" s="6">
        <v>5314</v>
      </c>
      <c r="H885" s="6">
        <v>5242</v>
      </c>
      <c r="I885" s="6">
        <v>5142</v>
      </c>
      <c r="J885" s="6">
        <v>5036</v>
      </c>
      <c r="K885" s="6">
        <v>4938</v>
      </c>
      <c r="L885" s="6">
        <v>4853</v>
      </c>
      <c r="M885" s="6">
        <v>4810</v>
      </c>
    </row>
    <row r="886" spans="1:13" x14ac:dyDescent="0.25">
      <c r="A886" s="5" t="s">
        <v>879</v>
      </c>
      <c r="B886" s="6">
        <v>269</v>
      </c>
      <c r="C886" s="6">
        <v>270</v>
      </c>
      <c r="D886" s="6">
        <v>269</v>
      </c>
      <c r="E886" s="6">
        <v>274</v>
      </c>
      <c r="F886" s="6">
        <v>274</v>
      </c>
      <c r="G886" s="6">
        <v>270</v>
      </c>
      <c r="H886" s="6">
        <v>267</v>
      </c>
      <c r="I886" s="6">
        <v>267</v>
      </c>
      <c r="J886" s="6">
        <v>263</v>
      </c>
      <c r="K886" s="6">
        <v>259</v>
      </c>
      <c r="L886" s="6">
        <v>259</v>
      </c>
      <c r="M886" s="6">
        <v>256</v>
      </c>
    </row>
    <row r="887" spans="1:13" x14ac:dyDescent="0.25">
      <c r="A887" s="5" t="s">
        <v>880</v>
      </c>
      <c r="B887" s="6">
        <v>9547</v>
      </c>
      <c r="C887" s="6">
        <v>9838</v>
      </c>
      <c r="D887" s="6">
        <v>11133</v>
      </c>
      <c r="E887" s="6">
        <v>12634</v>
      </c>
      <c r="F887" s="6">
        <v>14241</v>
      </c>
      <c r="G887" s="6">
        <v>16055</v>
      </c>
      <c r="H887" s="6">
        <v>17997</v>
      </c>
      <c r="I887" s="6">
        <v>20856</v>
      </c>
      <c r="J887" s="6">
        <v>23086</v>
      </c>
      <c r="K887" s="6">
        <v>25459</v>
      </c>
      <c r="L887" s="6">
        <v>28110</v>
      </c>
      <c r="M887" s="6">
        <v>30167</v>
      </c>
    </row>
    <row r="888" spans="1:13" x14ac:dyDescent="0.25">
      <c r="A888" s="5" t="s">
        <v>881</v>
      </c>
      <c r="B888" s="6">
        <v>4883</v>
      </c>
      <c r="C888" s="6">
        <v>4947</v>
      </c>
      <c r="D888" s="6">
        <v>5234</v>
      </c>
      <c r="E888" s="6">
        <v>5601</v>
      </c>
      <c r="F888" s="6">
        <v>6016</v>
      </c>
      <c r="G888" s="6">
        <v>6411</v>
      </c>
      <c r="H888" s="6">
        <v>6802</v>
      </c>
      <c r="I888" s="6">
        <v>7172</v>
      </c>
      <c r="J888" s="6">
        <v>7352</v>
      </c>
      <c r="K888" s="6">
        <v>7501</v>
      </c>
      <c r="L888" s="6">
        <v>7563</v>
      </c>
      <c r="M888" s="6">
        <v>7686</v>
      </c>
    </row>
    <row r="889" spans="1:13" x14ac:dyDescent="0.25">
      <c r="A889" s="5" t="s">
        <v>882</v>
      </c>
      <c r="B889" s="6">
        <v>94</v>
      </c>
      <c r="C889" s="6">
        <v>93</v>
      </c>
      <c r="D889" s="6">
        <v>90</v>
      </c>
      <c r="E889" s="6">
        <v>86</v>
      </c>
      <c r="F889" s="6">
        <v>83</v>
      </c>
      <c r="G889" s="6">
        <v>78</v>
      </c>
      <c r="H889" s="6">
        <v>76</v>
      </c>
      <c r="I889" s="6">
        <v>74</v>
      </c>
      <c r="J889" s="6">
        <v>72</v>
      </c>
      <c r="K889" s="6">
        <v>68</v>
      </c>
      <c r="L889" s="6">
        <v>66</v>
      </c>
      <c r="M889" s="6">
        <v>64</v>
      </c>
    </row>
    <row r="890" spans="1:13" x14ac:dyDescent="0.25">
      <c r="A890" s="5" t="s">
        <v>883</v>
      </c>
      <c r="B890" s="6">
        <v>114</v>
      </c>
      <c r="C890" s="6">
        <v>111</v>
      </c>
      <c r="D890" s="6">
        <v>106</v>
      </c>
      <c r="E890" s="6">
        <v>104</v>
      </c>
      <c r="F890" s="6">
        <v>101</v>
      </c>
      <c r="G890" s="6">
        <v>99</v>
      </c>
      <c r="H890" s="6">
        <v>95</v>
      </c>
      <c r="I890" s="6">
        <v>86</v>
      </c>
      <c r="J890" s="6">
        <v>80</v>
      </c>
      <c r="K890" s="6">
        <v>77</v>
      </c>
      <c r="L890" s="6">
        <v>77</v>
      </c>
      <c r="M890" s="6">
        <v>73</v>
      </c>
    </row>
    <row r="891" spans="1:13" x14ac:dyDescent="0.25">
      <c r="A891" s="5" t="s">
        <v>884</v>
      </c>
      <c r="B891" s="6">
        <v>2636</v>
      </c>
      <c r="C891" s="6">
        <v>2642</v>
      </c>
      <c r="D891" s="6">
        <v>2615</v>
      </c>
      <c r="E891" s="6">
        <v>2550</v>
      </c>
      <c r="F891" s="6">
        <v>2505</v>
      </c>
      <c r="G891" s="6">
        <v>2428</v>
      </c>
      <c r="H891" s="6">
        <v>2358</v>
      </c>
      <c r="I891" s="6">
        <v>2368</v>
      </c>
      <c r="J891" s="6">
        <v>2325</v>
      </c>
      <c r="K891" s="6">
        <v>2271</v>
      </c>
      <c r="L891" s="6">
        <v>2252</v>
      </c>
      <c r="M891" s="6">
        <v>2275</v>
      </c>
    </row>
    <row r="892" spans="1:13" x14ac:dyDescent="0.25">
      <c r="A892" s="5" t="s">
        <v>885</v>
      </c>
      <c r="B892" s="6">
        <v>1462</v>
      </c>
      <c r="C892" s="6">
        <v>1461</v>
      </c>
      <c r="D892" s="6">
        <v>1451</v>
      </c>
      <c r="E892" s="6">
        <v>1438</v>
      </c>
      <c r="F892" s="6">
        <v>1443</v>
      </c>
      <c r="G892" s="6">
        <v>1435</v>
      </c>
      <c r="H892" s="6">
        <v>1430</v>
      </c>
      <c r="I892" s="6">
        <v>1418</v>
      </c>
      <c r="J892" s="6">
        <v>1410</v>
      </c>
      <c r="K892" s="6">
        <v>1409</v>
      </c>
      <c r="L892" s="6">
        <v>1400</v>
      </c>
      <c r="M892" s="6">
        <v>1402</v>
      </c>
    </row>
    <row r="893" spans="1:13" x14ac:dyDescent="0.25">
      <c r="A893" s="5" t="s">
        <v>886</v>
      </c>
      <c r="B893" s="6">
        <v>1381</v>
      </c>
      <c r="C893" s="6">
        <v>1380</v>
      </c>
      <c r="D893" s="6">
        <v>1365</v>
      </c>
      <c r="E893" s="6">
        <v>1352</v>
      </c>
      <c r="F893" s="6">
        <v>1340</v>
      </c>
      <c r="G893" s="6">
        <v>1339</v>
      </c>
      <c r="H893" s="6">
        <v>1346</v>
      </c>
      <c r="I893" s="6">
        <v>1370</v>
      </c>
      <c r="J893" s="6">
        <v>1382</v>
      </c>
      <c r="K893" s="6">
        <v>1407</v>
      </c>
      <c r="L893" s="6">
        <v>1417</v>
      </c>
      <c r="M893" s="6">
        <v>1419</v>
      </c>
    </row>
    <row r="894" spans="1:13" x14ac:dyDescent="0.25">
      <c r="A894" s="5" t="s">
        <v>887</v>
      </c>
      <c r="B894" s="6">
        <v>89</v>
      </c>
      <c r="C894" s="6">
        <v>87</v>
      </c>
      <c r="D894" s="6">
        <v>81</v>
      </c>
      <c r="E894" s="6">
        <v>78</v>
      </c>
      <c r="F894" s="6">
        <v>70</v>
      </c>
      <c r="G894" s="6">
        <v>62</v>
      </c>
      <c r="H894" s="6">
        <v>57</v>
      </c>
      <c r="I894" s="6">
        <v>53</v>
      </c>
      <c r="J894" s="6">
        <v>47</v>
      </c>
      <c r="K894" s="6">
        <v>41</v>
      </c>
      <c r="L894" s="6">
        <v>32</v>
      </c>
      <c r="M894" s="6">
        <v>26</v>
      </c>
    </row>
    <row r="895" spans="1:13" x14ac:dyDescent="0.25">
      <c r="A895" s="5" t="s">
        <v>888</v>
      </c>
      <c r="B895" s="6">
        <v>411</v>
      </c>
      <c r="C895" s="6">
        <v>409</v>
      </c>
      <c r="D895" s="6">
        <v>411</v>
      </c>
      <c r="E895" s="6">
        <v>388</v>
      </c>
      <c r="F895" s="6">
        <v>380</v>
      </c>
      <c r="G895" s="6">
        <v>374</v>
      </c>
      <c r="H895" s="6">
        <v>362</v>
      </c>
      <c r="I895" s="6">
        <v>350</v>
      </c>
      <c r="J895" s="6">
        <v>354</v>
      </c>
      <c r="K895" s="6">
        <v>351</v>
      </c>
      <c r="L895" s="6">
        <v>355</v>
      </c>
      <c r="M895" s="6">
        <v>343</v>
      </c>
    </row>
    <row r="896" spans="1:13" x14ac:dyDescent="0.25">
      <c r="A896" s="5" t="s">
        <v>889</v>
      </c>
      <c r="B896" s="6">
        <v>1795</v>
      </c>
      <c r="C896" s="6">
        <v>1797</v>
      </c>
      <c r="D896" s="6">
        <v>1800</v>
      </c>
      <c r="E896" s="6">
        <v>1801</v>
      </c>
      <c r="F896" s="6">
        <v>1805</v>
      </c>
      <c r="G896" s="6">
        <v>1817</v>
      </c>
      <c r="H896" s="6">
        <v>1831</v>
      </c>
      <c r="I896" s="6">
        <v>1855</v>
      </c>
      <c r="J896" s="6">
        <v>1874</v>
      </c>
      <c r="K896" s="6">
        <v>1910</v>
      </c>
      <c r="L896" s="6">
        <v>1928</v>
      </c>
      <c r="M896" s="6">
        <v>1946</v>
      </c>
    </row>
    <row r="897" spans="1:13" x14ac:dyDescent="0.25">
      <c r="A897" s="5" t="s">
        <v>890</v>
      </c>
      <c r="B897" s="6">
        <v>1944</v>
      </c>
      <c r="C897" s="6">
        <v>1930</v>
      </c>
      <c r="D897" s="6">
        <v>1924</v>
      </c>
      <c r="E897" s="6">
        <v>1908</v>
      </c>
      <c r="F897" s="6">
        <v>1853</v>
      </c>
      <c r="G897" s="6">
        <v>1811</v>
      </c>
      <c r="H897" s="6">
        <v>1824</v>
      </c>
      <c r="I897" s="6">
        <v>1805</v>
      </c>
      <c r="J897" s="6">
        <v>1773</v>
      </c>
      <c r="K897" s="6">
        <v>1726</v>
      </c>
      <c r="L897" s="6">
        <v>1701</v>
      </c>
      <c r="M897" s="6">
        <v>1663</v>
      </c>
    </row>
    <row r="898" spans="1:13" x14ac:dyDescent="0.25">
      <c r="A898" s="5" t="s">
        <v>891</v>
      </c>
      <c r="B898" s="6">
        <v>2437</v>
      </c>
      <c r="C898" s="6">
        <v>2451</v>
      </c>
      <c r="D898" s="6">
        <v>2518</v>
      </c>
      <c r="E898" s="6">
        <v>2558</v>
      </c>
      <c r="F898" s="6">
        <v>2603</v>
      </c>
      <c r="G898" s="6">
        <v>2637</v>
      </c>
      <c r="H898" s="6">
        <v>2663</v>
      </c>
      <c r="I898" s="6">
        <v>2706</v>
      </c>
      <c r="J898" s="6">
        <v>2744</v>
      </c>
      <c r="K898" s="6">
        <v>2776</v>
      </c>
      <c r="L898" s="6">
        <v>2814</v>
      </c>
      <c r="M898" s="6">
        <v>2838</v>
      </c>
    </row>
    <row r="899" spans="1:13" x14ac:dyDescent="0.25">
      <c r="A899" s="5" t="s">
        <v>892</v>
      </c>
      <c r="B899" s="6">
        <v>2465</v>
      </c>
      <c r="C899" s="6">
        <v>2464</v>
      </c>
      <c r="D899" s="6">
        <v>2468</v>
      </c>
      <c r="E899" s="6">
        <v>2453</v>
      </c>
      <c r="F899" s="6">
        <v>2440</v>
      </c>
      <c r="G899" s="6">
        <v>2441</v>
      </c>
      <c r="H899" s="6">
        <v>2397</v>
      </c>
      <c r="I899" s="6">
        <v>2399</v>
      </c>
      <c r="J899" s="6">
        <v>2370</v>
      </c>
      <c r="K899" s="6">
        <v>2405</v>
      </c>
      <c r="L899" s="6">
        <v>2293</v>
      </c>
      <c r="M899" s="6">
        <v>2298</v>
      </c>
    </row>
    <row r="900" spans="1:13" x14ac:dyDescent="0.25">
      <c r="A900" s="5" t="s">
        <v>893</v>
      </c>
      <c r="B900" s="6">
        <v>778</v>
      </c>
      <c r="C900" s="6">
        <v>774</v>
      </c>
      <c r="D900" s="6">
        <v>760</v>
      </c>
      <c r="E900" s="6">
        <v>748</v>
      </c>
      <c r="F900" s="6">
        <v>764</v>
      </c>
      <c r="G900" s="6">
        <v>783</v>
      </c>
      <c r="H900" s="6">
        <v>818</v>
      </c>
      <c r="I900" s="6">
        <v>819</v>
      </c>
      <c r="J900" s="6">
        <v>805</v>
      </c>
      <c r="K900" s="6">
        <v>794</v>
      </c>
      <c r="L900" s="6">
        <v>790</v>
      </c>
      <c r="M900" s="6">
        <v>779</v>
      </c>
    </row>
    <row r="901" spans="1:13" x14ac:dyDescent="0.25">
      <c r="A901" s="5" t="s">
        <v>894</v>
      </c>
      <c r="B901" s="6">
        <v>1096</v>
      </c>
      <c r="C901" s="6">
        <v>1103</v>
      </c>
      <c r="D901" s="6">
        <v>1117</v>
      </c>
      <c r="E901" s="6">
        <v>1126</v>
      </c>
      <c r="F901" s="6">
        <v>1131</v>
      </c>
      <c r="G901" s="6">
        <v>1143</v>
      </c>
      <c r="H901" s="6">
        <v>1157</v>
      </c>
      <c r="I901" s="6">
        <v>1166</v>
      </c>
      <c r="J901" s="6">
        <v>1171</v>
      </c>
      <c r="K901" s="6">
        <v>1169</v>
      </c>
      <c r="L901" s="6">
        <v>1184</v>
      </c>
      <c r="M901" s="6">
        <v>1189</v>
      </c>
    </row>
    <row r="902" spans="1:13" x14ac:dyDescent="0.25">
      <c r="A902" s="5" t="s">
        <v>895</v>
      </c>
      <c r="B902" s="6">
        <v>209</v>
      </c>
      <c r="C902" s="6">
        <v>208</v>
      </c>
      <c r="D902" s="6">
        <v>205</v>
      </c>
      <c r="E902" s="6">
        <v>197</v>
      </c>
      <c r="F902" s="6">
        <v>191</v>
      </c>
      <c r="G902" s="6">
        <v>188</v>
      </c>
      <c r="H902" s="6">
        <v>182</v>
      </c>
      <c r="I902" s="6">
        <v>178</v>
      </c>
      <c r="J902" s="6">
        <v>179</v>
      </c>
      <c r="K902" s="6">
        <v>178</v>
      </c>
      <c r="L902" s="6">
        <v>176</v>
      </c>
      <c r="M902" s="6">
        <v>175</v>
      </c>
    </row>
    <row r="903" spans="1:13" x14ac:dyDescent="0.25">
      <c r="A903" s="5" t="s">
        <v>896</v>
      </c>
      <c r="B903" s="6">
        <v>11270</v>
      </c>
      <c r="C903" s="6">
        <v>11300</v>
      </c>
      <c r="D903" s="6">
        <v>11198</v>
      </c>
      <c r="E903" s="6">
        <v>11138</v>
      </c>
      <c r="F903" s="6">
        <v>10994</v>
      </c>
      <c r="G903" s="6">
        <v>10875</v>
      </c>
      <c r="H903" s="6">
        <v>10811</v>
      </c>
      <c r="I903" s="6">
        <v>10802</v>
      </c>
      <c r="J903" s="6">
        <v>10591</v>
      </c>
      <c r="K903" s="6">
        <v>10500</v>
      </c>
      <c r="L903" s="6">
        <v>10335</v>
      </c>
      <c r="M903" s="6">
        <v>10234</v>
      </c>
    </row>
    <row r="904" spans="1:13" x14ac:dyDescent="0.25">
      <c r="A904" s="5" t="s">
        <v>897</v>
      </c>
      <c r="B904" s="6">
        <v>1014</v>
      </c>
      <c r="C904" s="6">
        <v>1011</v>
      </c>
      <c r="D904" s="6">
        <v>1005</v>
      </c>
      <c r="E904" s="6">
        <v>994</v>
      </c>
      <c r="F904" s="6">
        <v>990</v>
      </c>
      <c r="G904" s="6">
        <v>980</v>
      </c>
      <c r="H904" s="6">
        <v>973</v>
      </c>
      <c r="I904" s="6">
        <v>969</v>
      </c>
      <c r="J904" s="6">
        <v>960</v>
      </c>
      <c r="K904" s="6">
        <v>954</v>
      </c>
      <c r="L904" s="6">
        <v>942</v>
      </c>
      <c r="M904" s="6">
        <v>939</v>
      </c>
    </row>
    <row r="905" spans="1:13" x14ac:dyDescent="0.25">
      <c r="A905" s="5" t="s">
        <v>898</v>
      </c>
      <c r="B905" s="6">
        <v>10722</v>
      </c>
      <c r="C905" s="6">
        <v>10781</v>
      </c>
      <c r="D905" s="6">
        <v>10960</v>
      </c>
      <c r="E905" s="6">
        <v>11067</v>
      </c>
      <c r="F905" s="6">
        <v>11255</v>
      </c>
      <c r="G905" s="6">
        <v>11591</v>
      </c>
      <c r="H905" s="6">
        <v>12047</v>
      </c>
      <c r="I905" s="6">
        <v>12599</v>
      </c>
      <c r="J905" s="6">
        <v>12911</v>
      </c>
      <c r="K905" s="6">
        <v>13230</v>
      </c>
      <c r="L905" s="6">
        <v>13696</v>
      </c>
      <c r="M905" s="6">
        <v>14222</v>
      </c>
    </row>
    <row r="906" spans="1:13" x14ac:dyDescent="0.25">
      <c r="A906" s="5" t="s">
        <v>899</v>
      </c>
      <c r="B906" s="6">
        <v>1056</v>
      </c>
      <c r="C906" s="6">
        <v>1052</v>
      </c>
      <c r="D906" s="6">
        <v>1026</v>
      </c>
      <c r="E906" s="6">
        <v>998</v>
      </c>
      <c r="F906" s="6">
        <v>988</v>
      </c>
      <c r="G906" s="6">
        <v>964</v>
      </c>
      <c r="H906" s="6">
        <v>953</v>
      </c>
      <c r="I906" s="6">
        <v>934</v>
      </c>
      <c r="J906" s="6">
        <v>915</v>
      </c>
      <c r="K906" s="6">
        <v>895</v>
      </c>
      <c r="L906" s="6">
        <v>866</v>
      </c>
      <c r="M906" s="6">
        <v>850</v>
      </c>
    </row>
    <row r="907" spans="1:13" x14ac:dyDescent="0.25">
      <c r="A907" s="5" t="s">
        <v>900</v>
      </c>
      <c r="B907" s="6">
        <v>2891</v>
      </c>
      <c r="C907" s="6">
        <v>2887</v>
      </c>
      <c r="D907" s="6">
        <v>2863</v>
      </c>
      <c r="E907" s="6">
        <v>2837</v>
      </c>
      <c r="F907" s="6">
        <v>2847</v>
      </c>
      <c r="G907" s="6">
        <v>2879</v>
      </c>
      <c r="H907" s="6">
        <v>2876</v>
      </c>
      <c r="I907" s="6">
        <v>2864</v>
      </c>
      <c r="J907" s="6">
        <v>2823</v>
      </c>
      <c r="K907" s="6">
        <v>2736</v>
      </c>
      <c r="L907" s="6">
        <v>2680</v>
      </c>
      <c r="M907" s="6">
        <v>2711</v>
      </c>
    </row>
    <row r="908" spans="1:13" x14ac:dyDescent="0.25">
      <c r="A908" s="5" t="s">
        <v>901</v>
      </c>
      <c r="B908" s="6">
        <v>375</v>
      </c>
      <c r="C908" s="6">
        <v>375</v>
      </c>
      <c r="D908" s="6">
        <v>369</v>
      </c>
      <c r="E908" s="6">
        <v>364</v>
      </c>
      <c r="F908" s="6">
        <v>358</v>
      </c>
      <c r="G908" s="6">
        <v>353</v>
      </c>
      <c r="H908" s="6">
        <v>348</v>
      </c>
      <c r="I908" s="6">
        <v>344</v>
      </c>
      <c r="J908" s="6">
        <v>339</v>
      </c>
      <c r="K908" s="6">
        <v>336</v>
      </c>
      <c r="L908" s="6">
        <v>333</v>
      </c>
      <c r="M908" s="6">
        <v>330</v>
      </c>
    </row>
    <row r="909" spans="1:13" x14ac:dyDescent="0.25">
      <c r="A909" s="5" t="s">
        <v>902</v>
      </c>
      <c r="B909" s="6">
        <v>3181</v>
      </c>
      <c r="C909" s="6">
        <v>3190</v>
      </c>
      <c r="D909" s="6">
        <v>3228</v>
      </c>
      <c r="E909" s="6">
        <v>3261</v>
      </c>
      <c r="F909" s="6">
        <v>3250</v>
      </c>
      <c r="G909" s="6">
        <v>3300</v>
      </c>
      <c r="H909" s="6">
        <v>3326</v>
      </c>
      <c r="I909" s="6">
        <v>3352</v>
      </c>
      <c r="J909" s="6">
        <v>3384</v>
      </c>
      <c r="K909" s="6">
        <v>3406</v>
      </c>
      <c r="L909" s="6">
        <v>3437</v>
      </c>
      <c r="M909" s="6">
        <v>3455</v>
      </c>
    </row>
    <row r="910" spans="1:13" x14ac:dyDescent="0.25">
      <c r="A910" s="5" t="s">
        <v>902</v>
      </c>
      <c r="B910" s="6">
        <v>2491</v>
      </c>
      <c r="C910" s="6">
        <v>2484</v>
      </c>
      <c r="D910" s="6">
        <v>2456</v>
      </c>
      <c r="E910" s="6">
        <v>2431</v>
      </c>
      <c r="F910" s="6">
        <v>2425</v>
      </c>
      <c r="G910" s="6">
        <v>2434</v>
      </c>
      <c r="H910" s="6">
        <v>2473</v>
      </c>
      <c r="I910" s="6">
        <v>2504</v>
      </c>
      <c r="J910" s="6">
        <v>2554</v>
      </c>
      <c r="K910" s="6">
        <v>2646</v>
      </c>
      <c r="L910" s="6">
        <v>2716</v>
      </c>
      <c r="M910" s="6">
        <v>2871</v>
      </c>
    </row>
    <row r="911" spans="1:13" x14ac:dyDescent="0.25">
      <c r="A911" s="5" t="s">
        <v>903</v>
      </c>
      <c r="B911" s="6">
        <v>366</v>
      </c>
      <c r="C911" s="6">
        <v>370</v>
      </c>
      <c r="D911" s="6">
        <v>376</v>
      </c>
      <c r="E911" s="6">
        <v>380</v>
      </c>
      <c r="F911" s="6">
        <v>381</v>
      </c>
      <c r="G911" s="6">
        <v>384</v>
      </c>
      <c r="H911" s="6">
        <v>390</v>
      </c>
      <c r="I911" s="6">
        <v>394</v>
      </c>
      <c r="J911" s="6">
        <v>396</v>
      </c>
      <c r="K911" s="6">
        <v>403</v>
      </c>
      <c r="L911" s="6">
        <v>408</v>
      </c>
      <c r="M911" s="6">
        <v>410</v>
      </c>
    </row>
    <row r="912" spans="1:13" x14ac:dyDescent="0.25">
      <c r="A912" s="5" t="s">
        <v>904</v>
      </c>
      <c r="B912" s="6">
        <v>1521</v>
      </c>
      <c r="C912" s="6">
        <v>1516</v>
      </c>
      <c r="D912" s="6">
        <v>1514</v>
      </c>
      <c r="E912" s="6">
        <v>1501</v>
      </c>
      <c r="F912" s="6">
        <v>1488</v>
      </c>
      <c r="G912" s="6">
        <v>1482</v>
      </c>
      <c r="H912" s="6">
        <v>1496</v>
      </c>
      <c r="I912" s="6">
        <v>1518</v>
      </c>
      <c r="J912" s="6">
        <v>1549</v>
      </c>
      <c r="K912" s="6">
        <v>1603</v>
      </c>
      <c r="L912" s="6">
        <v>1622</v>
      </c>
      <c r="M912" s="6">
        <v>1629</v>
      </c>
    </row>
    <row r="913" spans="1:13" x14ac:dyDescent="0.25">
      <c r="A913" s="5" t="s">
        <v>905</v>
      </c>
      <c r="B913" s="6">
        <v>908</v>
      </c>
      <c r="C913" s="6">
        <v>913</v>
      </c>
      <c r="D913" s="6">
        <v>940</v>
      </c>
      <c r="E913" s="6">
        <v>960</v>
      </c>
      <c r="F913" s="6">
        <v>992</v>
      </c>
      <c r="G913" s="6">
        <v>1015</v>
      </c>
      <c r="H913" s="6">
        <v>1060</v>
      </c>
      <c r="I913" s="6">
        <v>1088</v>
      </c>
      <c r="J913" s="6">
        <v>1110</v>
      </c>
      <c r="K913" s="6">
        <v>1145</v>
      </c>
      <c r="L913" s="6">
        <v>1180</v>
      </c>
      <c r="M913" s="6">
        <v>1198</v>
      </c>
    </row>
    <row r="914" spans="1:13" x14ac:dyDescent="0.25">
      <c r="A914" s="5" t="s">
        <v>906</v>
      </c>
      <c r="B914" s="6">
        <v>99251</v>
      </c>
      <c r="C914" s="6">
        <v>99536</v>
      </c>
      <c r="D914" s="6">
        <v>101423</v>
      </c>
      <c r="E914" s="6">
        <v>103269</v>
      </c>
      <c r="F914" s="6">
        <v>104569</v>
      </c>
      <c r="G914" s="6">
        <v>108347</v>
      </c>
      <c r="H914" s="6">
        <v>109907</v>
      </c>
      <c r="I914" s="6">
        <v>112810</v>
      </c>
      <c r="J914" s="6">
        <v>114966</v>
      </c>
      <c r="K914" s="6">
        <v>118442</v>
      </c>
      <c r="L914" s="6">
        <v>119880</v>
      </c>
      <c r="M914" s="6">
        <v>119465</v>
      </c>
    </row>
    <row r="915" spans="1:13" x14ac:dyDescent="0.25">
      <c r="A915" s="5" t="s">
        <v>907</v>
      </c>
      <c r="B915" s="6">
        <v>264</v>
      </c>
      <c r="C915" s="6">
        <v>264</v>
      </c>
      <c r="D915" s="6">
        <v>262</v>
      </c>
      <c r="E915" s="6">
        <v>261</v>
      </c>
      <c r="F915" s="6">
        <v>257</v>
      </c>
      <c r="G915" s="6">
        <v>255</v>
      </c>
      <c r="H915" s="6">
        <v>256</v>
      </c>
      <c r="I915" s="6">
        <v>254</v>
      </c>
      <c r="J915" s="6">
        <v>254</v>
      </c>
      <c r="K915" s="6">
        <v>256</v>
      </c>
      <c r="L915" s="6">
        <v>255</v>
      </c>
      <c r="M915" s="6">
        <v>256</v>
      </c>
    </row>
    <row r="916" spans="1:13" x14ac:dyDescent="0.25">
      <c r="A916" s="5" t="s">
        <v>908</v>
      </c>
      <c r="B916" s="6">
        <v>7787</v>
      </c>
      <c r="C916" s="6">
        <v>7817</v>
      </c>
      <c r="D916" s="6">
        <v>7957</v>
      </c>
      <c r="E916" s="6">
        <v>8107</v>
      </c>
      <c r="F916" s="6">
        <v>8209</v>
      </c>
      <c r="G916" s="6">
        <v>8329</v>
      </c>
      <c r="H916" s="6">
        <v>8463</v>
      </c>
      <c r="I916" s="6">
        <v>8566</v>
      </c>
      <c r="J916" s="6">
        <v>8621</v>
      </c>
      <c r="K916" s="6">
        <v>8647</v>
      </c>
      <c r="L916" s="6">
        <v>8617</v>
      </c>
      <c r="M916" s="6">
        <v>8615</v>
      </c>
    </row>
    <row r="917" spans="1:13" x14ac:dyDescent="0.25">
      <c r="A917" s="5" t="s">
        <v>909</v>
      </c>
      <c r="B917" s="6">
        <v>318</v>
      </c>
      <c r="C917" s="6">
        <v>316</v>
      </c>
      <c r="D917" s="6">
        <v>305</v>
      </c>
      <c r="E917" s="6">
        <v>297</v>
      </c>
      <c r="F917" s="6">
        <v>288</v>
      </c>
      <c r="G917" s="6">
        <v>276</v>
      </c>
      <c r="H917" s="6">
        <v>273</v>
      </c>
      <c r="I917" s="6">
        <v>264</v>
      </c>
      <c r="J917" s="6">
        <v>262</v>
      </c>
      <c r="K917" s="6">
        <v>257</v>
      </c>
      <c r="L917" s="6">
        <v>249</v>
      </c>
      <c r="M917" s="6">
        <v>245</v>
      </c>
    </row>
    <row r="918" spans="1:13" x14ac:dyDescent="0.25">
      <c r="A918" s="5" t="s">
        <v>910</v>
      </c>
      <c r="B918" s="6">
        <v>12095</v>
      </c>
      <c r="C918" s="6">
        <v>12103</v>
      </c>
      <c r="D918" s="6">
        <v>12044</v>
      </c>
      <c r="E918" s="6">
        <v>12015</v>
      </c>
      <c r="F918" s="6">
        <v>12079</v>
      </c>
      <c r="G918" s="6">
        <v>12186</v>
      </c>
      <c r="H918" s="6">
        <v>12248</v>
      </c>
      <c r="I918" s="6">
        <v>12163</v>
      </c>
      <c r="J918" s="6">
        <v>11982</v>
      </c>
      <c r="K918" s="6">
        <v>11883</v>
      </c>
      <c r="L918" s="6">
        <v>11739</v>
      </c>
      <c r="M918" s="6">
        <v>11625</v>
      </c>
    </row>
    <row r="919" spans="1:13" x14ac:dyDescent="0.25">
      <c r="A919" s="5" t="s">
        <v>911</v>
      </c>
      <c r="B919" s="6">
        <v>3510</v>
      </c>
      <c r="C919" s="6">
        <v>3537</v>
      </c>
      <c r="D919" s="6">
        <v>3669</v>
      </c>
      <c r="E919" s="6">
        <v>3781</v>
      </c>
      <c r="F919" s="6">
        <v>3902</v>
      </c>
      <c r="G919" s="6">
        <v>4069</v>
      </c>
      <c r="H919" s="6">
        <v>4221</v>
      </c>
      <c r="I919" s="6">
        <v>4368</v>
      </c>
      <c r="J919" s="6">
        <v>4477</v>
      </c>
      <c r="K919" s="6">
        <v>4590</v>
      </c>
      <c r="L919" s="6">
        <v>4698</v>
      </c>
      <c r="M919" s="6">
        <v>4782</v>
      </c>
    </row>
    <row r="920" spans="1:13" x14ac:dyDescent="0.25">
      <c r="A920" s="5" t="s">
        <v>912</v>
      </c>
      <c r="B920" s="6">
        <v>1006</v>
      </c>
      <c r="C920" s="6">
        <v>1009</v>
      </c>
      <c r="D920" s="6">
        <v>1019</v>
      </c>
      <c r="E920" s="6">
        <v>1021</v>
      </c>
      <c r="F920" s="6">
        <v>1026</v>
      </c>
      <c r="G920" s="6">
        <v>1034</v>
      </c>
      <c r="H920" s="6">
        <v>1035</v>
      </c>
      <c r="I920" s="6">
        <v>1037</v>
      </c>
      <c r="J920" s="6">
        <v>1040</v>
      </c>
      <c r="K920" s="6">
        <v>1050</v>
      </c>
      <c r="L920" s="6">
        <v>1058</v>
      </c>
      <c r="M920" s="6">
        <v>1062</v>
      </c>
    </row>
    <row r="921" spans="1:13" x14ac:dyDescent="0.25">
      <c r="A921" s="5" t="s">
        <v>913</v>
      </c>
      <c r="B921" s="6">
        <v>4793</v>
      </c>
      <c r="C921" s="6">
        <v>4800</v>
      </c>
      <c r="D921" s="6">
        <v>4841</v>
      </c>
      <c r="E921" s="6">
        <v>4864</v>
      </c>
      <c r="F921" s="6">
        <v>4831</v>
      </c>
      <c r="G921" s="6">
        <v>4784</v>
      </c>
      <c r="H921" s="6">
        <v>4720</v>
      </c>
      <c r="I921" s="6">
        <v>4649</v>
      </c>
      <c r="J921" s="6">
        <v>4607</v>
      </c>
      <c r="K921" s="6">
        <v>4551</v>
      </c>
      <c r="L921" s="6">
        <v>4499</v>
      </c>
      <c r="M921" s="6">
        <v>4451</v>
      </c>
    </row>
    <row r="922" spans="1:13" x14ac:dyDescent="0.25">
      <c r="A922" s="5" t="s">
        <v>914</v>
      </c>
      <c r="B922" s="6">
        <v>13830</v>
      </c>
      <c r="C922" s="6">
        <v>13886</v>
      </c>
      <c r="D922" s="6">
        <v>14072</v>
      </c>
      <c r="E922" s="6">
        <v>14217</v>
      </c>
      <c r="F922" s="6">
        <v>14395</v>
      </c>
      <c r="G922" s="6">
        <v>14591</v>
      </c>
      <c r="H922" s="6">
        <v>14792</v>
      </c>
      <c r="I922" s="6">
        <v>14929</v>
      </c>
      <c r="J922" s="6">
        <v>15036</v>
      </c>
      <c r="K922" s="6">
        <v>15137</v>
      </c>
      <c r="L922" s="6">
        <v>15261</v>
      </c>
      <c r="M922" s="6">
        <v>15320</v>
      </c>
    </row>
    <row r="923" spans="1:13" x14ac:dyDescent="0.25">
      <c r="A923" s="5" t="s">
        <v>915</v>
      </c>
      <c r="B923" s="6">
        <v>2359</v>
      </c>
      <c r="C923" s="6">
        <v>2350</v>
      </c>
      <c r="D923" s="6">
        <v>2309</v>
      </c>
      <c r="E923" s="6">
        <v>2244</v>
      </c>
      <c r="F923" s="6">
        <v>2175</v>
      </c>
      <c r="G923" s="6">
        <v>2111</v>
      </c>
      <c r="H923" s="6">
        <v>2057</v>
      </c>
      <c r="I923" s="6">
        <v>2162</v>
      </c>
      <c r="J923" s="6">
        <v>2241</v>
      </c>
      <c r="K923" s="6">
        <v>2156</v>
      </c>
      <c r="L923" s="6">
        <v>2078</v>
      </c>
      <c r="M923" s="6">
        <v>2021</v>
      </c>
    </row>
    <row r="924" spans="1:13" x14ac:dyDescent="0.25">
      <c r="A924" s="5" t="s">
        <v>916</v>
      </c>
      <c r="B924" s="6">
        <v>873</v>
      </c>
      <c r="C924" s="6">
        <v>873</v>
      </c>
      <c r="D924" s="6">
        <v>872</v>
      </c>
      <c r="E924" s="6">
        <v>877</v>
      </c>
      <c r="F924" s="6">
        <v>890</v>
      </c>
      <c r="G924" s="6">
        <v>891</v>
      </c>
      <c r="H924" s="6">
        <v>899</v>
      </c>
      <c r="I924" s="6">
        <v>909</v>
      </c>
      <c r="J924" s="6">
        <v>918</v>
      </c>
      <c r="K924" s="6">
        <v>982</v>
      </c>
      <c r="L924" s="6">
        <v>1010</v>
      </c>
      <c r="M924" s="6">
        <v>1011</v>
      </c>
    </row>
    <row r="925" spans="1:13" x14ac:dyDescent="0.25">
      <c r="A925" s="5" t="s">
        <v>917</v>
      </c>
      <c r="B925" s="6">
        <v>837</v>
      </c>
      <c r="C925" s="6">
        <v>836</v>
      </c>
      <c r="D925" s="6">
        <v>830</v>
      </c>
      <c r="E925" s="6">
        <v>809</v>
      </c>
      <c r="F925" s="6">
        <v>804</v>
      </c>
      <c r="G925" s="6">
        <v>800</v>
      </c>
      <c r="H925" s="6">
        <v>789</v>
      </c>
      <c r="I925" s="6">
        <v>779</v>
      </c>
      <c r="J925" s="6">
        <v>776</v>
      </c>
      <c r="K925" s="6">
        <v>759</v>
      </c>
      <c r="L925" s="6">
        <v>760</v>
      </c>
      <c r="M925" s="6">
        <v>759</v>
      </c>
    </row>
    <row r="926" spans="1:13" x14ac:dyDescent="0.25">
      <c r="A926" s="5" t="s">
        <v>918</v>
      </c>
      <c r="B926" s="6">
        <v>7424</v>
      </c>
      <c r="C926" s="6">
        <v>7436</v>
      </c>
      <c r="D926" s="6">
        <v>7505</v>
      </c>
      <c r="E926" s="6">
        <v>7575</v>
      </c>
      <c r="F926" s="6">
        <v>7616</v>
      </c>
      <c r="G926" s="6">
        <v>7652</v>
      </c>
      <c r="H926" s="6">
        <v>7708</v>
      </c>
      <c r="I926" s="6">
        <v>7752</v>
      </c>
      <c r="J926" s="6">
        <v>7773</v>
      </c>
      <c r="K926" s="6">
        <v>7750</v>
      </c>
      <c r="L926" s="6">
        <v>7702</v>
      </c>
      <c r="M926" s="6">
        <v>7646</v>
      </c>
    </row>
    <row r="927" spans="1:13" x14ac:dyDescent="0.25">
      <c r="A927" s="5" t="s">
        <v>919</v>
      </c>
      <c r="B927" s="6">
        <v>502</v>
      </c>
      <c r="C927" s="6">
        <v>505</v>
      </c>
      <c r="D927" s="6">
        <v>492</v>
      </c>
      <c r="E927" s="6">
        <v>491</v>
      </c>
      <c r="F927" s="6">
        <v>495</v>
      </c>
      <c r="G927" s="6">
        <v>501</v>
      </c>
      <c r="H927" s="6">
        <v>510</v>
      </c>
      <c r="I927" s="6">
        <v>519</v>
      </c>
      <c r="J927" s="6">
        <v>527</v>
      </c>
      <c r="K927" s="6">
        <v>522</v>
      </c>
      <c r="L927" s="6">
        <v>516</v>
      </c>
      <c r="M927" s="6">
        <v>519</v>
      </c>
    </row>
    <row r="928" spans="1:13" x14ac:dyDescent="0.25">
      <c r="A928" s="5" t="s">
        <v>920</v>
      </c>
      <c r="B928" s="6">
        <v>5962</v>
      </c>
      <c r="C928" s="6">
        <v>6041</v>
      </c>
      <c r="D928" s="6">
        <v>6309</v>
      </c>
      <c r="E928" s="6">
        <v>6492</v>
      </c>
      <c r="F928" s="6">
        <v>6674</v>
      </c>
      <c r="G928" s="6">
        <v>6980</v>
      </c>
      <c r="H928" s="6">
        <v>7393</v>
      </c>
      <c r="I928" s="6">
        <v>7833</v>
      </c>
      <c r="J928" s="6">
        <v>8072</v>
      </c>
      <c r="K928" s="6">
        <v>9011</v>
      </c>
      <c r="L928" s="6">
        <v>9406</v>
      </c>
      <c r="M928" s="6">
        <v>9668</v>
      </c>
    </row>
    <row r="929" spans="1:13" x14ac:dyDescent="0.25">
      <c r="A929" s="5" t="s">
        <v>921</v>
      </c>
      <c r="B929" s="6">
        <v>234</v>
      </c>
      <c r="C929" s="6">
        <v>234</v>
      </c>
      <c r="D929" s="6">
        <v>230</v>
      </c>
      <c r="E929" s="6">
        <v>228</v>
      </c>
      <c r="F929" s="6">
        <v>227</v>
      </c>
      <c r="G929" s="6">
        <v>217</v>
      </c>
      <c r="H929" s="6">
        <v>214</v>
      </c>
      <c r="I929" s="6">
        <v>216</v>
      </c>
      <c r="J929" s="6">
        <v>226</v>
      </c>
      <c r="K929" s="6">
        <v>225</v>
      </c>
      <c r="L929" s="6">
        <v>218</v>
      </c>
      <c r="M929" s="6">
        <v>215</v>
      </c>
    </row>
    <row r="930" spans="1:13" x14ac:dyDescent="0.25">
      <c r="A930" s="5" t="s">
        <v>922</v>
      </c>
      <c r="B930" s="6">
        <v>1044</v>
      </c>
      <c r="C930" s="6">
        <v>1045</v>
      </c>
      <c r="D930" s="6">
        <v>1031</v>
      </c>
      <c r="E930" s="6">
        <v>1004</v>
      </c>
      <c r="F930" s="6">
        <v>991</v>
      </c>
      <c r="G930" s="6">
        <v>1002</v>
      </c>
      <c r="H930" s="6">
        <v>1002</v>
      </c>
      <c r="I930" s="6">
        <v>1012</v>
      </c>
      <c r="J930" s="6">
        <v>1017</v>
      </c>
      <c r="K930" s="6">
        <v>1029</v>
      </c>
      <c r="L930" s="6">
        <v>1025</v>
      </c>
      <c r="M930" s="6">
        <v>1029</v>
      </c>
    </row>
    <row r="931" spans="1:13" x14ac:dyDescent="0.25">
      <c r="A931" s="5" t="s">
        <v>923</v>
      </c>
      <c r="B931" s="6">
        <v>10503</v>
      </c>
      <c r="C931" s="6">
        <v>10584</v>
      </c>
      <c r="D931" s="6">
        <v>10894</v>
      </c>
      <c r="E931" s="6">
        <v>11138</v>
      </c>
      <c r="F931" s="6">
        <v>11387</v>
      </c>
      <c r="G931" s="6">
        <v>11577</v>
      </c>
      <c r="H931" s="6">
        <v>11681</v>
      </c>
      <c r="I931" s="6">
        <v>11748</v>
      </c>
      <c r="J931" s="6">
        <v>11885</v>
      </c>
      <c r="K931" s="6">
        <v>12070</v>
      </c>
      <c r="L931" s="6">
        <v>12299</v>
      </c>
      <c r="M931" s="6">
        <v>12444</v>
      </c>
    </row>
    <row r="932" spans="1:13" x14ac:dyDescent="0.25">
      <c r="A932" s="5" t="s">
        <v>924</v>
      </c>
      <c r="B932" s="6">
        <v>11336</v>
      </c>
      <c r="C932" s="6">
        <v>11298</v>
      </c>
      <c r="D932" s="6">
        <v>11236</v>
      </c>
      <c r="E932" s="6">
        <v>11233</v>
      </c>
      <c r="F932" s="6">
        <v>11220</v>
      </c>
      <c r="G932" s="6">
        <v>11065</v>
      </c>
      <c r="H932" s="6">
        <v>10883</v>
      </c>
      <c r="I932" s="6">
        <v>10719</v>
      </c>
      <c r="J932" s="6">
        <v>10492</v>
      </c>
      <c r="K932" s="6">
        <v>10369</v>
      </c>
      <c r="L932" s="6">
        <v>10209</v>
      </c>
      <c r="M932" s="6">
        <v>10136</v>
      </c>
    </row>
    <row r="933" spans="1:13" x14ac:dyDescent="0.25">
      <c r="A933" s="5" t="s">
        <v>925</v>
      </c>
      <c r="B933" s="6">
        <v>644</v>
      </c>
      <c r="C933" s="6">
        <v>641</v>
      </c>
      <c r="D933" s="6">
        <v>637</v>
      </c>
      <c r="E933" s="6">
        <v>615</v>
      </c>
      <c r="F933" s="6">
        <v>617</v>
      </c>
      <c r="G933" s="6">
        <v>617</v>
      </c>
      <c r="H933" s="6">
        <v>616</v>
      </c>
      <c r="I933" s="6">
        <v>611</v>
      </c>
      <c r="J933" s="6">
        <v>608</v>
      </c>
      <c r="K933" s="6">
        <v>593</v>
      </c>
      <c r="L933" s="6">
        <v>593</v>
      </c>
      <c r="M933" s="6">
        <v>590</v>
      </c>
    </row>
    <row r="934" spans="1:13" x14ac:dyDescent="0.25">
      <c r="A934" s="5" t="s">
        <v>926</v>
      </c>
      <c r="B934" s="6">
        <v>324</v>
      </c>
      <c r="C934" s="6">
        <v>320</v>
      </c>
      <c r="D934" s="6">
        <v>319</v>
      </c>
      <c r="E934" s="6">
        <v>308</v>
      </c>
      <c r="F934" s="6">
        <v>303</v>
      </c>
      <c r="G934" s="6">
        <v>291</v>
      </c>
      <c r="H934" s="6">
        <v>285</v>
      </c>
      <c r="I934" s="6">
        <v>272</v>
      </c>
      <c r="J934" s="6">
        <v>263</v>
      </c>
      <c r="K934" s="6">
        <v>255</v>
      </c>
      <c r="L934" s="6">
        <v>247</v>
      </c>
      <c r="M934" s="6">
        <v>245</v>
      </c>
    </row>
    <row r="935" spans="1:13" x14ac:dyDescent="0.25">
      <c r="A935" s="5" t="s">
        <v>927</v>
      </c>
      <c r="B935" s="6">
        <v>5515</v>
      </c>
      <c r="C935" s="6">
        <v>5491</v>
      </c>
      <c r="D935" s="6">
        <v>5436</v>
      </c>
      <c r="E935" s="6">
        <v>5297</v>
      </c>
      <c r="F935" s="6">
        <v>5258</v>
      </c>
      <c r="G935" s="6">
        <v>5374</v>
      </c>
      <c r="H935" s="6">
        <v>5385</v>
      </c>
      <c r="I935" s="6">
        <v>5423</v>
      </c>
      <c r="J935" s="6">
        <v>5451</v>
      </c>
      <c r="K935" s="6">
        <v>5434</v>
      </c>
      <c r="L935" s="6">
        <v>5354</v>
      </c>
      <c r="M935" s="6">
        <v>5329</v>
      </c>
    </row>
    <row r="936" spans="1:13" x14ac:dyDescent="0.25">
      <c r="A936" s="5" t="s">
        <v>928</v>
      </c>
      <c r="B936" s="6">
        <v>10029</v>
      </c>
      <c r="C936" s="6">
        <v>10027</v>
      </c>
      <c r="D936" s="6">
        <v>10031</v>
      </c>
      <c r="E936" s="6">
        <v>10083</v>
      </c>
      <c r="F936" s="6">
        <v>10243</v>
      </c>
      <c r="G936" s="6">
        <v>10505</v>
      </c>
      <c r="H936" s="6">
        <v>10533</v>
      </c>
      <c r="I936" s="6">
        <v>10640</v>
      </c>
      <c r="J936" s="6">
        <v>10645</v>
      </c>
      <c r="K936" s="6">
        <v>9857</v>
      </c>
      <c r="L936" s="6">
        <v>9884</v>
      </c>
      <c r="M936" s="6">
        <v>10081</v>
      </c>
    </row>
    <row r="937" spans="1:13" x14ac:dyDescent="0.25">
      <c r="A937" s="5" t="s">
        <v>929</v>
      </c>
      <c r="B937" s="6">
        <v>1179</v>
      </c>
      <c r="C937" s="6">
        <v>1170</v>
      </c>
      <c r="D937" s="6">
        <v>1134</v>
      </c>
      <c r="E937" s="6">
        <v>1114</v>
      </c>
      <c r="F937" s="6">
        <v>1033</v>
      </c>
      <c r="G937" s="6">
        <v>1010</v>
      </c>
      <c r="H937" s="6">
        <v>989</v>
      </c>
      <c r="I937" s="6">
        <v>965</v>
      </c>
      <c r="J937" s="6">
        <v>949</v>
      </c>
      <c r="K937" s="6">
        <v>905</v>
      </c>
      <c r="L937" s="6">
        <v>886</v>
      </c>
      <c r="M937" s="6">
        <v>873</v>
      </c>
    </row>
    <row r="938" spans="1:13" x14ac:dyDescent="0.25">
      <c r="A938" s="5" t="s">
        <v>930</v>
      </c>
      <c r="B938" s="6">
        <v>37562</v>
      </c>
      <c r="C938" s="6">
        <v>37960</v>
      </c>
      <c r="D938" s="6">
        <v>39005</v>
      </c>
      <c r="E938" s="6">
        <v>39756</v>
      </c>
      <c r="F938" s="6">
        <v>40630</v>
      </c>
      <c r="G938" s="6">
        <v>41419</v>
      </c>
      <c r="H938" s="6">
        <v>42270</v>
      </c>
      <c r="I938" s="6">
        <v>43467</v>
      </c>
      <c r="J938" s="6">
        <v>44351</v>
      </c>
      <c r="K938" s="6">
        <v>45279</v>
      </c>
      <c r="L938" s="6">
        <v>46003</v>
      </c>
      <c r="M938" s="6">
        <v>47247</v>
      </c>
    </row>
    <row r="939" spans="1:13" x14ac:dyDescent="0.25">
      <c r="A939" s="5" t="s">
        <v>931</v>
      </c>
      <c r="B939" s="6">
        <v>69</v>
      </c>
      <c r="C939" s="6">
        <v>69</v>
      </c>
      <c r="D939" s="6">
        <v>71</v>
      </c>
      <c r="E939" s="6">
        <v>71</v>
      </c>
      <c r="F939" s="6">
        <v>70</v>
      </c>
      <c r="G939" s="6">
        <v>73</v>
      </c>
      <c r="H939" s="6">
        <v>74</v>
      </c>
      <c r="I939" s="6">
        <v>74</v>
      </c>
      <c r="J939" s="6">
        <v>75</v>
      </c>
      <c r="K939" s="6">
        <v>77</v>
      </c>
      <c r="L939" s="6">
        <v>77</v>
      </c>
      <c r="M939" s="6">
        <v>79</v>
      </c>
    </row>
    <row r="940" spans="1:13" x14ac:dyDescent="0.25">
      <c r="A940" s="5" t="s">
        <v>932</v>
      </c>
      <c r="B940" s="6">
        <v>1223</v>
      </c>
      <c r="C940" s="6">
        <v>1225</v>
      </c>
      <c r="D940" s="6">
        <v>1203</v>
      </c>
      <c r="E940" s="6">
        <v>1197</v>
      </c>
      <c r="F940" s="6">
        <v>1180</v>
      </c>
      <c r="G940" s="6">
        <v>1155</v>
      </c>
      <c r="H940" s="6">
        <v>1144</v>
      </c>
      <c r="I940" s="6">
        <v>1136</v>
      </c>
      <c r="J940" s="6">
        <v>1126</v>
      </c>
      <c r="K940" s="6">
        <v>1119</v>
      </c>
      <c r="L940" s="6">
        <v>1113</v>
      </c>
      <c r="M940" s="6">
        <v>1107</v>
      </c>
    </row>
    <row r="941" spans="1:13" x14ac:dyDescent="0.25">
      <c r="A941" s="5" t="s">
        <v>933</v>
      </c>
      <c r="B941" s="6">
        <v>1398</v>
      </c>
      <c r="C941" s="6">
        <v>1401</v>
      </c>
      <c r="D941" s="6">
        <v>1432</v>
      </c>
      <c r="E941" s="6">
        <v>1462</v>
      </c>
      <c r="F941" s="6">
        <v>1458</v>
      </c>
      <c r="G941" s="6">
        <v>1466</v>
      </c>
      <c r="H941" s="6">
        <v>1478</v>
      </c>
      <c r="I941" s="6">
        <v>1488</v>
      </c>
      <c r="J941" s="6">
        <v>1491</v>
      </c>
      <c r="K941" s="6">
        <v>1491</v>
      </c>
      <c r="L941" s="6">
        <v>1492</v>
      </c>
      <c r="M941" s="6">
        <v>1474</v>
      </c>
    </row>
    <row r="942" spans="1:13" x14ac:dyDescent="0.25">
      <c r="A942" s="5" t="s">
        <v>934</v>
      </c>
      <c r="B942" s="6">
        <v>10886</v>
      </c>
      <c r="C942" s="6">
        <v>10917</v>
      </c>
      <c r="D942" s="6">
        <v>11016</v>
      </c>
      <c r="E942" s="6">
        <v>11082</v>
      </c>
      <c r="F942" s="6">
        <v>11156</v>
      </c>
      <c r="G942" s="6">
        <v>11266</v>
      </c>
      <c r="H942" s="6">
        <v>11363</v>
      </c>
      <c r="I942" s="6">
        <v>11417</v>
      </c>
      <c r="J942" s="6">
        <v>11463</v>
      </c>
      <c r="K942" s="6">
        <v>11495</v>
      </c>
      <c r="L942" s="6">
        <v>11558</v>
      </c>
      <c r="M942" s="6">
        <v>11566</v>
      </c>
    </row>
    <row r="943" spans="1:13" x14ac:dyDescent="0.25">
      <c r="A943" s="5" t="s">
        <v>935</v>
      </c>
      <c r="B943" s="6">
        <v>1569</v>
      </c>
      <c r="C943" s="6">
        <v>1586</v>
      </c>
      <c r="D943" s="6">
        <v>1656</v>
      </c>
      <c r="E943" s="6">
        <v>1717</v>
      </c>
      <c r="F943" s="6">
        <v>1714</v>
      </c>
      <c r="G943" s="6">
        <v>1721</v>
      </c>
      <c r="H943" s="6">
        <v>1729</v>
      </c>
      <c r="I943" s="6">
        <v>1729</v>
      </c>
      <c r="J943" s="6">
        <v>1736</v>
      </c>
      <c r="K943" s="6">
        <v>1765</v>
      </c>
      <c r="L943" s="6">
        <v>1774</v>
      </c>
      <c r="M943" s="6">
        <v>1779</v>
      </c>
    </row>
    <row r="944" spans="1:13" x14ac:dyDescent="0.25">
      <c r="A944" s="5" t="s">
        <v>936</v>
      </c>
      <c r="B944" s="6">
        <v>434</v>
      </c>
      <c r="C944" s="6">
        <v>433</v>
      </c>
      <c r="D944" s="6">
        <v>434</v>
      </c>
      <c r="E944" s="6">
        <v>437</v>
      </c>
      <c r="F944" s="6">
        <v>441</v>
      </c>
      <c r="G944" s="6">
        <v>440</v>
      </c>
      <c r="H944" s="6">
        <v>436</v>
      </c>
      <c r="I944" s="6">
        <v>433</v>
      </c>
      <c r="J944" s="6">
        <v>433</v>
      </c>
      <c r="K944" s="6">
        <v>431</v>
      </c>
      <c r="L944" s="6">
        <v>433</v>
      </c>
      <c r="M944" s="6">
        <v>430</v>
      </c>
    </row>
    <row r="945" spans="1:13" x14ac:dyDescent="0.25">
      <c r="A945" s="5" t="s">
        <v>937</v>
      </c>
      <c r="B945" s="6">
        <v>1332</v>
      </c>
      <c r="C945" s="6">
        <v>1334</v>
      </c>
      <c r="D945" s="6">
        <v>1319</v>
      </c>
      <c r="E945" s="6">
        <v>1296</v>
      </c>
      <c r="F945" s="6">
        <v>1305</v>
      </c>
      <c r="G945" s="6">
        <v>1307</v>
      </c>
      <c r="H945" s="6">
        <v>1301</v>
      </c>
      <c r="I945" s="6">
        <v>1293</v>
      </c>
      <c r="J945" s="6">
        <v>1273</v>
      </c>
      <c r="K945" s="6">
        <v>1264</v>
      </c>
      <c r="L945" s="6">
        <v>1264</v>
      </c>
      <c r="M945" s="6">
        <v>1263</v>
      </c>
    </row>
    <row r="946" spans="1:13" x14ac:dyDescent="0.25">
      <c r="A946" s="5" t="s">
        <v>938</v>
      </c>
      <c r="B946" s="6">
        <v>1431</v>
      </c>
      <c r="C946" s="6">
        <v>1429</v>
      </c>
      <c r="D946" s="6">
        <v>1428</v>
      </c>
      <c r="E946" s="6">
        <v>1382</v>
      </c>
      <c r="F946" s="6">
        <v>1368</v>
      </c>
      <c r="G946" s="6">
        <v>1338</v>
      </c>
      <c r="H946" s="6">
        <v>1326</v>
      </c>
      <c r="I946" s="6">
        <v>1326</v>
      </c>
      <c r="J946" s="6">
        <v>1321</v>
      </c>
      <c r="K946" s="6">
        <v>1303</v>
      </c>
      <c r="L946" s="6">
        <v>1295</v>
      </c>
      <c r="M946" s="6">
        <v>1294</v>
      </c>
    </row>
    <row r="947" spans="1:13" x14ac:dyDescent="0.25">
      <c r="A947" s="5" t="s">
        <v>939</v>
      </c>
      <c r="B947" s="6">
        <v>502</v>
      </c>
      <c r="C947" s="6">
        <v>500</v>
      </c>
      <c r="D947" s="6">
        <v>488</v>
      </c>
      <c r="E947" s="6">
        <v>471</v>
      </c>
      <c r="F947" s="6">
        <v>459</v>
      </c>
      <c r="G947" s="6">
        <v>447</v>
      </c>
      <c r="H947" s="6">
        <v>436</v>
      </c>
      <c r="I947" s="6">
        <v>424</v>
      </c>
      <c r="J947" s="6">
        <v>415</v>
      </c>
      <c r="K947" s="6">
        <v>345</v>
      </c>
      <c r="L947" s="6">
        <v>338</v>
      </c>
      <c r="M947" s="6">
        <v>326</v>
      </c>
    </row>
    <row r="948" spans="1:13" x14ac:dyDescent="0.25">
      <c r="A948" s="5" t="s">
        <v>940</v>
      </c>
      <c r="B948" s="6">
        <v>441</v>
      </c>
      <c r="C948" s="6">
        <v>438</v>
      </c>
      <c r="D948" s="6">
        <v>429</v>
      </c>
      <c r="E948" s="6">
        <v>414</v>
      </c>
      <c r="F948" s="6">
        <v>398</v>
      </c>
      <c r="G948" s="6">
        <v>387</v>
      </c>
      <c r="H948" s="6">
        <v>374</v>
      </c>
      <c r="I948" s="6">
        <v>362</v>
      </c>
      <c r="J948" s="6">
        <v>352</v>
      </c>
      <c r="K948" s="6">
        <v>331</v>
      </c>
      <c r="L948" s="6">
        <v>333</v>
      </c>
      <c r="M948" s="6">
        <v>324</v>
      </c>
    </row>
    <row r="949" spans="1:13" x14ac:dyDescent="0.25">
      <c r="A949" s="5" t="s">
        <v>941</v>
      </c>
      <c r="B949" s="6">
        <v>31225</v>
      </c>
      <c r="C949" s="6">
        <v>31370</v>
      </c>
      <c r="D949" s="6">
        <v>31700</v>
      </c>
      <c r="E949" s="6">
        <v>32131</v>
      </c>
      <c r="F949" s="6">
        <v>32779</v>
      </c>
      <c r="G949" s="6">
        <v>33953</v>
      </c>
      <c r="H949" s="6">
        <v>34930</v>
      </c>
      <c r="I949" s="6">
        <v>35952</v>
      </c>
      <c r="J949" s="6">
        <v>36580</v>
      </c>
      <c r="K949" s="6">
        <v>37115</v>
      </c>
      <c r="L949" s="6">
        <v>37489</v>
      </c>
      <c r="M949" s="6">
        <v>38273</v>
      </c>
    </row>
    <row r="950" spans="1:13" x14ac:dyDescent="0.25">
      <c r="A950" s="5" t="s">
        <v>942</v>
      </c>
      <c r="B950" s="6">
        <v>261</v>
      </c>
      <c r="C950" s="6">
        <v>261</v>
      </c>
      <c r="D950" s="6">
        <v>260</v>
      </c>
      <c r="E950" s="6">
        <v>258</v>
      </c>
      <c r="F950" s="6">
        <v>258</v>
      </c>
      <c r="G950" s="6">
        <v>257</v>
      </c>
      <c r="H950" s="6">
        <v>253</v>
      </c>
      <c r="I950" s="6">
        <v>250</v>
      </c>
      <c r="J950" s="6">
        <v>251</v>
      </c>
      <c r="K950" s="6">
        <v>249</v>
      </c>
      <c r="L950" s="6">
        <v>251</v>
      </c>
      <c r="M950" s="6">
        <v>249</v>
      </c>
    </row>
    <row r="951" spans="1:13" x14ac:dyDescent="0.25">
      <c r="A951" s="5" t="s">
        <v>943</v>
      </c>
      <c r="B951" s="6">
        <v>330</v>
      </c>
      <c r="C951" s="6">
        <v>328</v>
      </c>
      <c r="D951" s="6">
        <v>322</v>
      </c>
      <c r="E951" s="6">
        <v>312</v>
      </c>
      <c r="F951" s="6">
        <v>306</v>
      </c>
      <c r="G951" s="6">
        <v>301</v>
      </c>
      <c r="H951" s="6">
        <v>299</v>
      </c>
      <c r="I951" s="6">
        <v>296</v>
      </c>
      <c r="J951" s="6">
        <v>297</v>
      </c>
      <c r="K951" s="6">
        <v>292</v>
      </c>
      <c r="L951" s="6">
        <v>296</v>
      </c>
      <c r="M951" s="6">
        <v>302</v>
      </c>
    </row>
    <row r="952" spans="1:13" x14ac:dyDescent="0.25">
      <c r="A952" s="5" t="s">
        <v>944</v>
      </c>
      <c r="B952" s="6">
        <v>1508</v>
      </c>
      <c r="C952" s="6">
        <v>1498</v>
      </c>
      <c r="D952" s="6">
        <v>1482</v>
      </c>
      <c r="E952" s="6">
        <v>1429</v>
      </c>
      <c r="F952" s="6">
        <v>1424</v>
      </c>
      <c r="G952" s="6">
        <v>1420</v>
      </c>
      <c r="H952" s="6">
        <v>1409</v>
      </c>
      <c r="I952" s="6">
        <v>1401</v>
      </c>
      <c r="J952" s="6">
        <v>1388</v>
      </c>
      <c r="K952" s="6">
        <v>1352</v>
      </c>
      <c r="L952" s="6">
        <v>1347</v>
      </c>
      <c r="M952" s="6">
        <v>1337</v>
      </c>
    </row>
    <row r="953" spans="1:13" x14ac:dyDescent="0.25">
      <c r="A953" s="5" t="s">
        <v>945</v>
      </c>
      <c r="B953" s="6">
        <v>150</v>
      </c>
      <c r="C953" s="6">
        <v>148</v>
      </c>
      <c r="D953" s="6">
        <v>142</v>
      </c>
      <c r="E953" s="6">
        <v>136</v>
      </c>
      <c r="F953" s="6">
        <v>130</v>
      </c>
      <c r="G953" s="6">
        <v>122</v>
      </c>
      <c r="H953" s="6">
        <v>116</v>
      </c>
      <c r="I953" s="6">
        <v>113</v>
      </c>
      <c r="J953" s="6">
        <v>109</v>
      </c>
      <c r="K953" s="6">
        <v>103</v>
      </c>
      <c r="L953" s="6">
        <v>101</v>
      </c>
      <c r="M953" s="6">
        <v>99</v>
      </c>
    </row>
    <row r="954" spans="1:13" x14ac:dyDescent="0.25">
      <c r="A954" s="5" t="s">
        <v>946</v>
      </c>
      <c r="B954" s="6">
        <v>100019</v>
      </c>
      <c r="C954" s="6">
        <v>100346</v>
      </c>
      <c r="D954" s="6">
        <v>101738</v>
      </c>
      <c r="E954" s="6">
        <v>102671</v>
      </c>
      <c r="F954" s="6">
        <v>104020</v>
      </c>
      <c r="G954" s="6">
        <v>105437</v>
      </c>
      <c r="H954" s="6">
        <v>107061</v>
      </c>
      <c r="I954" s="6">
        <v>110233</v>
      </c>
      <c r="J954" s="6">
        <v>111339</v>
      </c>
      <c r="K954" s="6">
        <v>114894</v>
      </c>
      <c r="L954" s="6">
        <v>117708</v>
      </c>
      <c r="M954" s="6">
        <v>119487</v>
      </c>
    </row>
    <row r="955" spans="1:13" x14ac:dyDescent="0.25">
      <c r="A955" s="5" t="s">
        <v>947</v>
      </c>
      <c r="B955" s="6">
        <v>90</v>
      </c>
      <c r="C955" s="6">
        <v>91</v>
      </c>
      <c r="D955" s="6">
        <v>91</v>
      </c>
      <c r="E955" s="6">
        <v>89</v>
      </c>
      <c r="F955" s="6">
        <v>88</v>
      </c>
      <c r="G955" s="6">
        <v>89</v>
      </c>
      <c r="H955" s="6">
        <v>87</v>
      </c>
      <c r="I955" s="6">
        <v>87</v>
      </c>
      <c r="J955" s="6">
        <v>87</v>
      </c>
      <c r="K955" s="6">
        <v>86</v>
      </c>
      <c r="L955" s="6">
        <v>85</v>
      </c>
      <c r="M955" s="6">
        <v>87</v>
      </c>
    </row>
    <row r="956" spans="1:13" x14ac:dyDescent="0.25">
      <c r="A956" s="5" t="s">
        <v>948</v>
      </c>
      <c r="B956" s="6">
        <v>56223</v>
      </c>
      <c r="C956" s="6">
        <v>56186</v>
      </c>
      <c r="D956" s="6">
        <v>56283</v>
      </c>
      <c r="E956" s="6">
        <v>56478</v>
      </c>
      <c r="F956" s="6">
        <v>56229</v>
      </c>
      <c r="G956" s="6">
        <v>56043</v>
      </c>
      <c r="H956" s="6">
        <v>57362</v>
      </c>
      <c r="I956" s="6">
        <v>58743</v>
      </c>
      <c r="J956" s="6">
        <v>58882</v>
      </c>
      <c r="K956" s="6">
        <v>61452</v>
      </c>
      <c r="L956" s="6">
        <v>62130</v>
      </c>
      <c r="M956" s="6">
        <v>62551</v>
      </c>
    </row>
    <row r="957" spans="1:13" x14ac:dyDescent="0.25">
      <c r="A957" s="5" t="s">
        <v>949</v>
      </c>
      <c r="B957" s="6">
        <v>650</v>
      </c>
      <c r="C957" s="6">
        <v>648</v>
      </c>
      <c r="D957" s="6">
        <v>638</v>
      </c>
      <c r="E957" s="6">
        <v>625</v>
      </c>
      <c r="F957" s="6">
        <v>608</v>
      </c>
      <c r="G957" s="6">
        <v>600</v>
      </c>
      <c r="H957" s="6">
        <v>590</v>
      </c>
      <c r="I957" s="6">
        <v>582</v>
      </c>
      <c r="J957" s="6">
        <v>571</v>
      </c>
      <c r="K957" s="6">
        <v>563</v>
      </c>
      <c r="L957" s="6">
        <v>555</v>
      </c>
      <c r="M957" s="6">
        <v>547</v>
      </c>
    </row>
    <row r="958" spans="1:13" x14ac:dyDescent="0.25">
      <c r="A958" s="5" t="s">
        <v>950</v>
      </c>
      <c r="B958" s="6">
        <v>9484</v>
      </c>
      <c r="C958" s="6">
        <v>9526</v>
      </c>
      <c r="D958" s="6">
        <v>9620</v>
      </c>
      <c r="E958" s="6">
        <v>9729</v>
      </c>
      <c r="F958" s="6">
        <v>9871</v>
      </c>
      <c r="G958" s="6">
        <v>10204</v>
      </c>
      <c r="H958" s="6">
        <v>10731</v>
      </c>
      <c r="I958" s="6">
        <v>11271</v>
      </c>
      <c r="J958" s="6">
        <v>11642</v>
      </c>
      <c r="K958" s="6">
        <v>11873</v>
      </c>
      <c r="L958" s="6">
        <v>13044</v>
      </c>
      <c r="M958" s="6">
        <v>13511</v>
      </c>
    </row>
    <row r="959" spans="1:13" x14ac:dyDescent="0.25">
      <c r="A959" s="5" t="s">
        <v>951</v>
      </c>
      <c r="B959" s="6">
        <v>634</v>
      </c>
      <c r="C959" s="6">
        <v>630</v>
      </c>
      <c r="D959" s="6">
        <v>635</v>
      </c>
      <c r="E959" s="6">
        <v>622</v>
      </c>
      <c r="F959" s="6">
        <v>620</v>
      </c>
      <c r="G959" s="6">
        <v>604</v>
      </c>
      <c r="H959" s="6">
        <v>601</v>
      </c>
      <c r="I959" s="6">
        <v>586</v>
      </c>
      <c r="J959" s="6">
        <v>573</v>
      </c>
      <c r="K959" s="6">
        <v>567</v>
      </c>
      <c r="L959" s="6">
        <v>558</v>
      </c>
      <c r="M959" s="6">
        <v>560</v>
      </c>
    </row>
    <row r="960" spans="1:13" x14ac:dyDescent="0.25">
      <c r="A960" s="5" t="s">
        <v>952</v>
      </c>
      <c r="B960" s="6">
        <v>1286</v>
      </c>
      <c r="C960" s="6">
        <v>1287</v>
      </c>
      <c r="D960" s="6">
        <v>1302</v>
      </c>
      <c r="E960" s="6">
        <v>1313</v>
      </c>
      <c r="F960" s="6">
        <v>1323</v>
      </c>
      <c r="G960" s="6">
        <v>1336</v>
      </c>
      <c r="H960" s="6">
        <v>1349</v>
      </c>
      <c r="I960" s="6">
        <v>1397</v>
      </c>
      <c r="J960" s="6">
        <v>1434</v>
      </c>
      <c r="K960" s="6">
        <v>1475</v>
      </c>
      <c r="L960" s="6">
        <v>1511</v>
      </c>
      <c r="M960" s="6">
        <v>1544</v>
      </c>
    </row>
    <row r="961" spans="1:13" x14ac:dyDescent="0.25">
      <c r="A961" s="5" t="s">
        <v>953</v>
      </c>
      <c r="B961" s="6">
        <v>1027</v>
      </c>
      <c r="C961" s="6">
        <v>1023</v>
      </c>
      <c r="D961" s="6">
        <v>1003</v>
      </c>
      <c r="E961" s="6">
        <v>1001</v>
      </c>
      <c r="F961" s="6">
        <v>990</v>
      </c>
      <c r="G961" s="6">
        <v>975</v>
      </c>
      <c r="H961" s="6">
        <v>959</v>
      </c>
      <c r="I961" s="6">
        <v>943</v>
      </c>
      <c r="J961" s="6">
        <v>925</v>
      </c>
      <c r="K961" s="6">
        <v>915</v>
      </c>
      <c r="L961" s="6">
        <v>895</v>
      </c>
      <c r="M961" s="6">
        <v>896</v>
      </c>
    </row>
    <row r="962" spans="1:13" x14ac:dyDescent="0.25">
      <c r="A962" s="5" t="s">
        <v>954</v>
      </c>
      <c r="B962" s="6">
        <v>5560</v>
      </c>
      <c r="C962" s="6">
        <v>5557</v>
      </c>
      <c r="D962" s="6">
        <v>5549</v>
      </c>
      <c r="E962" s="6">
        <v>5514</v>
      </c>
      <c r="F962" s="6">
        <v>5461</v>
      </c>
      <c r="G962" s="6">
        <v>5432</v>
      </c>
      <c r="H962" s="6">
        <v>5328</v>
      </c>
      <c r="I962" s="6">
        <v>5313</v>
      </c>
      <c r="J962" s="6">
        <v>5305</v>
      </c>
      <c r="K962" s="6">
        <v>5255</v>
      </c>
      <c r="L962" s="6">
        <v>5290</v>
      </c>
      <c r="M962" s="6">
        <v>5285</v>
      </c>
    </row>
    <row r="963" spans="1:13" x14ac:dyDescent="0.25">
      <c r="A963" s="5" t="s">
        <v>955</v>
      </c>
      <c r="B963" s="6">
        <v>1695</v>
      </c>
      <c r="C963" s="6">
        <v>1690</v>
      </c>
      <c r="D963" s="6">
        <v>1667</v>
      </c>
      <c r="E963" s="6">
        <v>1625</v>
      </c>
      <c r="F963" s="6">
        <v>1598</v>
      </c>
      <c r="G963" s="6">
        <v>1572</v>
      </c>
      <c r="H963" s="6">
        <v>1533</v>
      </c>
      <c r="I963" s="6">
        <v>1504</v>
      </c>
      <c r="J963" s="6">
        <v>1471</v>
      </c>
      <c r="K963" s="6">
        <v>1425</v>
      </c>
      <c r="L963" s="6">
        <v>1394</v>
      </c>
      <c r="M963" s="6">
        <v>1366</v>
      </c>
    </row>
    <row r="964" spans="1:13" x14ac:dyDescent="0.25">
      <c r="A964" s="5" t="s">
        <v>956</v>
      </c>
      <c r="B964" s="6">
        <v>20291</v>
      </c>
      <c r="C964" s="6">
        <v>20463</v>
      </c>
      <c r="D964" s="6">
        <v>21188</v>
      </c>
      <c r="E964" s="6">
        <v>21849</v>
      </c>
      <c r="F964" s="6">
        <v>22408</v>
      </c>
      <c r="G964" s="6">
        <v>24181</v>
      </c>
      <c r="H964" s="6">
        <v>25206</v>
      </c>
      <c r="I964" s="6">
        <v>25956</v>
      </c>
      <c r="J964" s="6">
        <v>26790</v>
      </c>
      <c r="K964" s="6">
        <v>27030</v>
      </c>
      <c r="L964" s="6">
        <v>27069</v>
      </c>
      <c r="M964" s="6">
        <v>27099</v>
      </c>
    </row>
    <row r="965" spans="1:13" x14ac:dyDescent="0.25">
      <c r="A965" s="5" t="s">
        <v>957</v>
      </c>
      <c r="B965" s="6">
        <v>348</v>
      </c>
      <c r="C965" s="6">
        <v>347</v>
      </c>
      <c r="D965" s="6">
        <v>343</v>
      </c>
      <c r="E965" s="6">
        <v>340</v>
      </c>
      <c r="F965" s="6">
        <v>339</v>
      </c>
      <c r="G965" s="6">
        <v>335</v>
      </c>
      <c r="H965" s="6">
        <v>337</v>
      </c>
      <c r="I965" s="6">
        <v>337</v>
      </c>
      <c r="J965" s="6">
        <v>338</v>
      </c>
      <c r="K965" s="6">
        <v>337</v>
      </c>
      <c r="L965" s="6">
        <v>338</v>
      </c>
      <c r="M965" s="6">
        <v>337</v>
      </c>
    </row>
    <row r="966" spans="1:13" x14ac:dyDescent="0.25">
      <c r="A966" s="5" t="s">
        <v>958</v>
      </c>
      <c r="B966" s="6">
        <v>20048</v>
      </c>
      <c r="C966" s="6">
        <v>20132</v>
      </c>
      <c r="D966" s="6">
        <v>20509</v>
      </c>
      <c r="E966" s="6">
        <v>20925</v>
      </c>
      <c r="F966" s="6">
        <v>21235</v>
      </c>
      <c r="G966" s="6">
        <v>21602</v>
      </c>
      <c r="H966" s="6">
        <v>21913</v>
      </c>
      <c r="I966" s="6">
        <v>22351</v>
      </c>
      <c r="J966" s="6">
        <v>22696</v>
      </c>
      <c r="K966" s="6">
        <v>23126</v>
      </c>
      <c r="L966" s="6">
        <v>23537</v>
      </c>
      <c r="M966" s="6">
        <v>23894</v>
      </c>
    </row>
    <row r="967" spans="1:13" x14ac:dyDescent="0.25">
      <c r="A967" s="5" t="s">
        <v>959</v>
      </c>
      <c r="B967" s="6">
        <v>2086</v>
      </c>
      <c r="C967" s="6">
        <v>2088</v>
      </c>
      <c r="D967" s="6">
        <v>2104</v>
      </c>
      <c r="E967" s="6">
        <v>2121</v>
      </c>
      <c r="F967" s="6">
        <v>2146</v>
      </c>
      <c r="G967" s="6">
        <v>2172</v>
      </c>
      <c r="H967" s="6">
        <v>2207</v>
      </c>
      <c r="I967" s="6">
        <v>2232</v>
      </c>
      <c r="J967" s="6">
        <v>2241</v>
      </c>
      <c r="K967" s="6">
        <v>2231</v>
      </c>
      <c r="L967" s="6">
        <v>2229</v>
      </c>
      <c r="M967" s="6">
        <v>2224</v>
      </c>
    </row>
    <row r="968" spans="1:13" x14ac:dyDescent="0.25">
      <c r="A968" s="5" t="s">
        <v>960</v>
      </c>
      <c r="B968" s="6">
        <v>1043</v>
      </c>
      <c r="C968" s="6">
        <v>1039</v>
      </c>
      <c r="D968" s="6">
        <v>1022</v>
      </c>
      <c r="E968" s="6">
        <v>995</v>
      </c>
      <c r="F968" s="6">
        <v>974</v>
      </c>
      <c r="G968" s="6">
        <v>956</v>
      </c>
      <c r="H968" s="6">
        <v>930</v>
      </c>
      <c r="I968" s="6">
        <v>922</v>
      </c>
      <c r="J968" s="6">
        <v>907</v>
      </c>
      <c r="K968" s="6">
        <v>898</v>
      </c>
      <c r="L968" s="6">
        <v>892</v>
      </c>
      <c r="M968" s="6">
        <v>883</v>
      </c>
    </row>
    <row r="969" spans="1:13" x14ac:dyDescent="0.25">
      <c r="A969" s="5" t="s">
        <v>961</v>
      </c>
      <c r="B969" s="6">
        <v>997</v>
      </c>
      <c r="C969" s="6">
        <v>1000</v>
      </c>
      <c r="D969" s="6">
        <v>1013</v>
      </c>
      <c r="E969" s="6">
        <v>1029</v>
      </c>
      <c r="F969" s="6">
        <v>1017</v>
      </c>
      <c r="G969" s="6">
        <v>1030</v>
      </c>
      <c r="H969" s="6">
        <v>1034</v>
      </c>
      <c r="I969" s="6">
        <v>1027</v>
      </c>
      <c r="J969" s="6">
        <v>1014</v>
      </c>
      <c r="K969" s="6">
        <v>1005</v>
      </c>
      <c r="L969" s="6">
        <v>992</v>
      </c>
      <c r="M969" s="6">
        <v>990</v>
      </c>
    </row>
    <row r="970" spans="1:13" x14ac:dyDescent="0.25">
      <c r="A970" s="5" t="s">
        <v>962</v>
      </c>
      <c r="B970" s="6">
        <v>2160</v>
      </c>
      <c r="C970" s="6">
        <v>2174</v>
      </c>
      <c r="D970" s="6">
        <v>2169</v>
      </c>
      <c r="E970" s="6">
        <v>2191</v>
      </c>
      <c r="F970" s="6">
        <v>2180</v>
      </c>
      <c r="G970" s="6">
        <v>2174</v>
      </c>
      <c r="H970" s="6">
        <v>2181</v>
      </c>
      <c r="I970" s="6">
        <v>2211</v>
      </c>
      <c r="J970" s="6">
        <v>2321</v>
      </c>
      <c r="K970" s="6">
        <v>2370</v>
      </c>
      <c r="L970" s="6">
        <v>2389</v>
      </c>
      <c r="M970" s="6">
        <v>2398</v>
      </c>
    </row>
    <row r="971" spans="1:13" x14ac:dyDescent="0.25">
      <c r="A971" s="5" t="s">
        <v>963</v>
      </c>
      <c r="B971" s="6">
        <v>93219</v>
      </c>
      <c r="C971" s="6">
        <v>93586</v>
      </c>
      <c r="D971" s="6">
        <v>94337</v>
      </c>
      <c r="E971" s="6">
        <v>95484</v>
      </c>
      <c r="F971" s="6">
        <v>96546</v>
      </c>
      <c r="G971" s="6">
        <v>97904</v>
      </c>
      <c r="H971" s="6">
        <v>98883</v>
      </c>
      <c r="I971" s="6">
        <v>98838</v>
      </c>
      <c r="J971" s="6">
        <v>98618</v>
      </c>
      <c r="K971" s="6">
        <v>98872</v>
      </c>
      <c r="L971" s="6">
        <v>99619</v>
      </c>
      <c r="M971" s="6">
        <v>99903</v>
      </c>
    </row>
    <row r="972" spans="1:13" x14ac:dyDescent="0.25">
      <c r="A972" s="5" t="s">
        <v>964</v>
      </c>
      <c r="B972" s="6">
        <v>1326819</v>
      </c>
      <c r="C972" s="6">
        <v>1329761</v>
      </c>
      <c r="D972" s="6">
        <v>1341747</v>
      </c>
      <c r="E972" s="6">
        <v>1354861</v>
      </c>
      <c r="F972" s="6">
        <v>1367287</v>
      </c>
      <c r="G972" s="6">
        <v>1381556</v>
      </c>
      <c r="H972" s="6">
        <v>1397326</v>
      </c>
      <c r="I972" s="6">
        <v>1408099</v>
      </c>
      <c r="J972" s="6">
        <v>1418310</v>
      </c>
      <c r="K972" s="6">
        <v>1424718</v>
      </c>
      <c r="L972" s="6">
        <v>1428291</v>
      </c>
      <c r="M972" s="6">
        <v>1434612</v>
      </c>
    </row>
    <row r="973" spans="1:13" x14ac:dyDescent="0.25">
      <c r="A973" s="5" t="s">
        <v>965</v>
      </c>
      <c r="B973" s="6">
        <v>2113</v>
      </c>
      <c r="C973" s="6">
        <v>2112</v>
      </c>
      <c r="D973" s="6">
        <v>2080</v>
      </c>
      <c r="E973" s="6">
        <v>2093</v>
      </c>
      <c r="F973" s="6">
        <v>2057</v>
      </c>
      <c r="G973" s="6">
        <v>2012</v>
      </c>
      <c r="H973" s="6">
        <v>1954</v>
      </c>
      <c r="I973" s="6">
        <v>1947</v>
      </c>
      <c r="J973" s="6">
        <v>1943</v>
      </c>
      <c r="K973" s="6">
        <v>1943</v>
      </c>
      <c r="L973" s="6">
        <v>1921</v>
      </c>
      <c r="M973" s="6">
        <v>1921</v>
      </c>
    </row>
    <row r="974" spans="1:13" x14ac:dyDescent="0.25">
      <c r="A974" s="5" t="s">
        <v>966</v>
      </c>
      <c r="B974" s="6">
        <v>24242</v>
      </c>
      <c r="C974" s="6">
        <v>24307</v>
      </c>
      <c r="D974" s="6">
        <v>24581</v>
      </c>
      <c r="E974" s="6">
        <v>24623</v>
      </c>
      <c r="F974" s="6">
        <v>24675</v>
      </c>
      <c r="G974" s="6">
        <v>24738</v>
      </c>
      <c r="H974" s="6">
        <v>24748</v>
      </c>
      <c r="I974" s="6">
        <v>24876</v>
      </c>
      <c r="J974" s="6">
        <v>24900</v>
      </c>
      <c r="K974" s="6">
        <v>24815</v>
      </c>
      <c r="L974" s="6">
        <v>24840</v>
      </c>
      <c r="M974" s="6">
        <v>24862</v>
      </c>
    </row>
    <row r="975" spans="1:13" x14ac:dyDescent="0.25">
      <c r="A975" s="5" t="s">
        <v>967</v>
      </c>
      <c r="B975" s="6">
        <v>285</v>
      </c>
      <c r="C975" s="6">
        <v>285</v>
      </c>
      <c r="D975" s="6">
        <v>287</v>
      </c>
      <c r="E975" s="6">
        <v>289</v>
      </c>
      <c r="F975" s="6">
        <v>292</v>
      </c>
      <c r="G975" s="6">
        <v>297</v>
      </c>
      <c r="H975" s="6">
        <v>303</v>
      </c>
      <c r="I975" s="6">
        <v>309</v>
      </c>
      <c r="J975" s="6">
        <v>317</v>
      </c>
      <c r="K975" s="6">
        <v>324</v>
      </c>
      <c r="L975" s="6">
        <v>331</v>
      </c>
      <c r="M975" s="6">
        <v>336</v>
      </c>
    </row>
    <row r="976" spans="1:13" x14ac:dyDescent="0.25">
      <c r="A976" s="5" t="s">
        <v>968</v>
      </c>
      <c r="B976" s="6">
        <v>4464</v>
      </c>
      <c r="C976" s="6">
        <v>4439</v>
      </c>
      <c r="D976" s="6">
        <v>4388</v>
      </c>
      <c r="E976" s="6">
        <v>4323</v>
      </c>
      <c r="F976" s="6">
        <v>4261</v>
      </c>
      <c r="G976" s="6">
        <v>4194</v>
      </c>
      <c r="H976" s="6">
        <v>4097</v>
      </c>
      <c r="I976" s="6">
        <v>4038</v>
      </c>
      <c r="J976" s="6">
        <v>3916</v>
      </c>
      <c r="K976" s="6">
        <v>3853</v>
      </c>
      <c r="L976" s="6">
        <v>3796</v>
      </c>
      <c r="M976" s="6">
        <v>3742</v>
      </c>
    </row>
    <row r="977" spans="1:13" x14ac:dyDescent="0.25">
      <c r="A977" s="5" t="s">
        <v>969</v>
      </c>
      <c r="B977" s="6">
        <v>3752</v>
      </c>
      <c r="C977" s="6">
        <v>3783</v>
      </c>
      <c r="D977" s="6">
        <v>3895</v>
      </c>
      <c r="E977" s="6">
        <v>4020</v>
      </c>
      <c r="F977" s="6">
        <v>4147</v>
      </c>
      <c r="G977" s="6">
        <v>4304</v>
      </c>
      <c r="H977" s="6">
        <v>4452</v>
      </c>
      <c r="I977" s="6">
        <v>4600</v>
      </c>
      <c r="J977" s="6">
        <v>4725</v>
      </c>
      <c r="K977" s="6">
        <v>4865</v>
      </c>
      <c r="L977" s="6">
        <v>4991</v>
      </c>
      <c r="M977" s="6">
        <v>5075</v>
      </c>
    </row>
    <row r="978" spans="1:13" x14ac:dyDescent="0.25">
      <c r="A978" s="5" t="s">
        <v>970</v>
      </c>
      <c r="B978" s="6">
        <v>196</v>
      </c>
      <c r="C978" s="6">
        <v>195</v>
      </c>
      <c r="D978" s="6">
        <v>196</v>
      </c>
      <c r="E978" s="6">
        <v>195</v>
      </c>
      <c r="F978" s="6">
        <v>197</v>
      </c>
      <c r="G978" s="6">
        <v>197</v>
      </c>
      <c r="H978" s="6">
        <v>198</v>
      </c>
      <c r="I978" s="6">
        <v>199</v>
      </c>
      <c r="J978" s="6">
        <v>203</v>
      </c>
      <c r="K978" s="6">
        <v>206</v>
      </c>
      <c r="L978" s="6">
        <v>205</v>
      </c>
      <c r="M978" s="6">
        <v>206</v>
      </c>
    </row>
    <row r="979" spans="1:13" x14ac:dyDescent="0.25">
      <c r="A979" s="5" t="s">
        <v>971</v>
      </c>
      <c r="B979" s="6">
        <v>9264</v>
      </c>
      <c r="C979" s="6">
        <v>9307</v>
      </c>
      <c r="D979" s="6">
        <v>9491</v>
      </c>
      <c r="E979" s="6">
        <v>9642</v>
      </c>
      <c r="F979" s="6">
        <v>9641</v>
      </c>
      <c r="G979" s="6">
        <v>9693</v>
      </c>
      <c r="H979" s="6">
        <v>9742</v>
      </c>
      <c r="I979" s="6">
        <v>9795</v>
      </c>
      <c r="J979" s="6">
        <v>9866</v>
      </c>
      <c r="K979" s="6">
        <v>9916</v>
      </c>
      <c r="L979" s="6">
        <v>10028</v>
      </c>
      <c r="M979" s="6">
        <v>10118</v>
      </c>
    </row>
    <row r="980" spans="1:13" x14ac:dyDescent="0.25">
      <c r="A980" s="5" t="s">
        <v>972</v>
      </c>
      <c r="B980" s="6">
        <v>746</v>
      </c>
      <c r="C980" s="6">
        <v>740</v>
      </c>
      <c r="D980" s="6">
        <v>732</v>
      </c>
      <c r="E980" s="6">
        <v>721</v>
      </c>
      <c r="F980" s="6">
        <v>710</v>
      </c>
      <c r="G980" s="6">
        <v>706</v>
      </c>
      <c r="H980" s="6">
        <v>715</v>
      </c>
      <c r="I980" s="6">
        <v>714</v>
      </c>
      <c r="J980" s="6">
        <v>712</v>
      </c>
      <c r="K980" s="6">
        <v>712</v>
      </c>
      <c r="L980" s="6">
        <v>697</v>
      </c>
      <c r="M980" s="6">
        <v>687</v>
      </c>
    </row>
    <row r="981" spans="1:13" x14ac:dyDescent="0.25">
      <c r="A981" s="5" t="s">
        <v>973</v>
      </c>
      <c r="B981" s="6">
        <v>163</v>
      </c>
      <c r="C981" s="6">
        <v>162</v>
      </c>
      <c r="D981" s="6">
        <v>159</v>
      </c>
      <c r="E981" s="6">
        <v>157</v>
      </c>
      <c r="F981" s="6">
        <v>155</v>
      </c>
      <c r="G981" s="6">
        <v>154</v>
      </c>
      <c r="H981" s="6">
        <v>151</v>
      </c>
      <c r="I981" s="6">
        <v>146</v>
      </c>
      <c r="J981" s="6">
        <v>142</v>
      </c>
      <c r="K981" s="6">
        <v>140</v>
      </c>
      <c r="L981" s="6">
        <v>137</v>
      </c>
      <c r="M981" s="6">
        <v>134</v>
      </c>
    </row>
    <row r="982" spans="1:13" x14ac:dyDescent="0.25">
      <c r="A982" s="5" t="s">
        <v>974</v>
      </c>
      <c r="B982" s="6">
        <v>6932</v>
      </c>
      <c r="C982" s="6">
        <v>6973</v>
      </c>
      <c r="D982" s="6">
        <v>7062</v>
      </c>
      <c r="E982" s="6">
        <v>7131</v>
      </c>
      <c r="F982" s="6">
        <v>7375</v>
      </c>
      <c r="G982" s="6">
        <v>7531</v>
      </c>
      <c r="H982" s="6">
        <v>7645</v>
      </c>
      <c r="I982" s="6">
        <v>7885</v>
      </c>
      <c r="J982" s="6">
        <v>8087</v>
      </c>
      <c r="K982" s="6">
        <v>8375</v>
      </c>
      <c r="L982" s="6">
        <v>8587</v>
      </c>
      <c r="M982" s="6">
        <v>8842</v>
      </c>
    </row>
    <row r="983" spans="1:13" x14ac:dyDescent="0.25">
      <c r="A983" s="5" t="s">
        <v>975</v>
      </c>
      <c r="B983" s="6">
        <v>33972</v>
      </c>
      <c r="C983" s="6">
        <v>34139</v>
      </c>
      <c r="D983" s="6">
        <v>34614</v>
      </c>
      <c r="E983" s="6">
        <v>34951</v>
      </c>
      <c r="F983" s="6">
        <v>35151</v>
      </c>
      <c r="G983" s="6">
        <v>35391</v>
      </c>
      <c r="H983" s="6">
        <v>35519</v>
      </c>
      <c r="I983" s="6">
        <v>35491</v>
      </c>
      <c r="J983" s="6">
        <v>35321</v>
      </c>
      <c r="K983" s="6">
        <v>35314</v>
      </c>
      <c r="L983" s="6">
        <v>35273</v>
      </c>
      <c r="M983" s="6">
        <v>35293</v>
      </c>
    </row>
    <row r="984" spans="1:13" x14ac:dyDescent="0.25">
      <c r="A984" s="5" t="s">
        <v>976</v>
      </c>
      <c r="B984" s="6">
        <v>496</v>
      </c>
      <c r="C984" s="6">
        <v>499</v>
      </c>
      <c r="D984" s="6">
        <v>511</v>
      </c>
      <c r="E984" s="6">
        <v>522</v>
      </c>
      <c r="F984" s="6">
        <v>524</v>
      </c>
      <c r="G984" s="6">
        <v>530</v>
      </c>
      <c r="H984" s="6">
        <v>535</v>
      </c>
      <c r="I984" s="6">
        <v>535</v>
      </c>
      <c r="J984" s="6">
        <v>533</v>
      </c>
      <c r="K984" s="6">
        <v>526</v>
      </c>
      <c r="L984" s="6">
        <v>524</v>
      </c>
      <c r="M984" s="6">
        <v>524</v>
      </c>
    </row>
    <row r="985" spans="1:13" x14ac:dyDescent="0.25">
      <c r="A985" s="5" t="s">
        <v>977</v>
      </c>
      <c r="B985" s="6">
        <v>45129</v>
      </c>
      <c r="C985" s="6">
        <v>45297</v>
      </c>
      <c r="D985" s="6">
        <v>47883</v>
      </c>
      <c r="E985" s="6">
        <v>50363</v>
      </c>
      <c r="F985" s="6">
        <v>54918</v>
      </c>
      <c r="G985" s="6">
        <v>59663</v>
      </c>
      <c r="H985" s="6">
        <v>61289</v>
      </c>
      <c r="I985" s="6">
        <v>62761</v>
      </c>
      <c r="J985" s="6">
        <v>64752</v>
      </c>
      <c r="K985" s="6">
        <v>65095</v>
      </c>
      <c r="L985" s="6">
        <v>66201</v>
      </c>
      <c r="M985" s="6">
        <v>67555</v>
      </c>
    </row>
    <row r="986" spans="1:13" x14ac:dyDescent="0.25">
      <c r="A986" s="5" t="s">
        <v>978</v>
      </c>
      <c r="B986" s="6">
        <v>378</v>
      </c>
      <c r="C986" s="6">
        <v>375</v>
      </c>
      <c r="D986" s="6">
        <v>376</v>
      </c>
      <c r="E986" s="6">
        <v>381</v>
      </c>
      <c r="F986" s="6">
        <v>387</v>
      </c>
      <c r="G986" s="6">
        <v>389</v>
      </c>
      <c r="H986" s="6">
        <v>391</v>
      </c>
      <c r="I986" s="6">
        <v>385</v>
      </c>
      <c r="J986" s="6">
        <v>380</v>
      </c>
      <c r="K986" s="6">
        <v>380</v>
      </c>
      <c r="L986" s="6">
        <v>380</v>
      </c>
      <c r="M986" s="6">
        <v>380</v>
      </c>
    </row>
    <row r="987" spans="1:13" x14ac:dyDescent="0.25">
      <c r="A987" s="5" t="s">
        <v>979</v>
      </c>
      <c r="B987" s="6">
        <v>573</v>
      </c>
      <c r="C987" s="6">
        <v>575</v>
      </c>
      <c r="D987" s="6">
        <v>574</v>
      </c>
      <c r="E987" s="6">
        <v>575</v>
      </c>
      <c r="F987" s="6">
        <v>568</v>
      </c>
      <c r="G987" s="6">
        <v>567</v>
      </c>
      <c r="H987" s="6">
        <v>559</v>
      </c>
      <c r="I987" s="6">
        <v>550</v>
      </c>
      <c r="J987" s="6">
        <v>544</v>
      </c>
      <c r="K987" s="6">
        <v>540</v>
      </c>
      <c r="L987" s="6">
        <v>537</v>
      </c>
      <c r="M987" s="6">
        <v>535</v>
      </c>
    </row>
    <row r="988" spans="1:13" x14ac:dyDescent="0.25">
      <c r="A988" s="5" t="s">
        <v>980</v>
      </c>
      <c r="B988" s="6">
        <v>3204</v>
      </c>
      <c r="C988" s="6">
        <v>3203</v>
      </c>
      <c r="D988" s="6">
        <v>3157</v>
      </c>
      <c r="E988" s="6">
        <v>3121</v>
      </c>
      <c r="F988" s="6">
        <v>3097</v>
      </c>
      <c r="G988" s="6">
        <v>3046</v>
      </c>
      <c r="H988" s="6">
        <v>3068</v>
      </c>
      <c r="I988" s="6">
        <v>3069</v>
      </c>
      <c r="J988" s="6">
        <v>3112</v>
      </c>
      <c r="K988" s="6">
        <v>3149</v>
      </c>
      <c r="L988" s="6">
        <v>3106</v>
      </c>
      <c r="M988" s="6">
        <v>3112</v>
      </c>
    </row>
    <row r="989" spans="1:13" x14ac:dyDescent="0.25">
      <c r="A989" s="5" t="s">
        <v>981</v>
      </c>
      <c r="B989" s="6">
        <v>4679</v>
      </c>
      <c r="C989" s="6">
        <v>4679</v>
      </c>
      <c r="D989" s="6">
        <v>4690</v>
      </c>
      <c r="E989" s="6">
        <v>4706</v>
      </c>
      <c r="F989" s="6">
        <v>4699</v>
      </c>
      <c r="G989" s="6">
        <v>4695</v>
      </c>
      <c r="H989" s="6">
        <v>4697</v>
      </c>
      <c r="I989" s="6">
        <v>4700</v>
      </c>
      <c r="J989" s="6">
        <v>5631</v>
      </c>
      <c r="K989" s="6">
        <v>5573</v>
      </c>
      <c r="L989" s="6">
        <v>5502</v>
      </c>
      <c r="M989" s="6">
        <v>5455</v>
      </c>
    </row>
    <row r="990" spans="1:13" x14ac:dyDescent="0.25">
      <c r="A990" s="5" t="s">
        <v>982</v>
      </c>
      <c r="B990" s="6">
        <v>1104</v>
      </c>
      <c r="C990" s="6">
        <v>1102</v>
      </c>
      <c r="D990" s="6">
        <v>1085</v>
      </c>
      <c r="E990" s="6">
        <v>1078</v>
      </c>
      <c r="F990" s="6">
        <v>1061</v>
      </c>
      <c r="G990" s="6">
        <v>1046</v>
      </c>
      <c r="H990" s="6">
        <v>1035</v>
      </c>
      <c r="I990" s="6">
        <v>1047</v>
      </c>
      <c r="J990" s="6">
        <v>1043</v>
      </c>
      <c r="K990" s="6">
        <v>1039</v>
      </c>
      <c r="L990" s="6">
        <v>1014</v>
      </c>
      <c r="M990" s="6">
        <v>1013</v>
      </c>
    </row>
    <row r="991" spans="1:13" x14ac:dyDescent="0.25">
      <c r="A991" s="5" t="s">
        <v>983</v>
      </c>
      <c r="B991" s="6">
        <v>694</v>
      </c>
      <c r="C991" s="6">
        <v>697</v>
      </c>
      <c r="D991" s="6">
        <v>704</v>
      </c>
      <c r="E991" s="6">
        <v>716</v>
      </c>
      <c r="F991" s="6">
        <v>728</v>
      </c>
      <c r="G991" s="6">
        <v>739</v>
      </c>
      <c r="H991" s="6">
        <v>748</v>
      </c>
      <c r="I991" s="6">
        <v>756</v>
      </c>
      <c r="J991" s="6">
        <v>768</v>
      </c>
      <c r="K991" s="6">
        <v>772</v>
      </c>
      <c r="L991" s="6">
        <v>777</v>
      </c>
      <c r="M991" s="6">
        <v>777</v>
      </c>
    </row>
    <row r="992" spans="1:13" x14ac:dyDescent="0.25">
      <c r="A992" s="5" t="s">
        <v>984</v>
      </c>
      <c r="B992" s="6">
        <v>12261</v>
      </c>
      <c r="C992" s="6">
        <v>12281</v>
      </c>
      <c r="D992" s="6">
        <v>12240</v>
      </c>
      <c r="E992" s="6">
        <v>12300</v>
      </c>
      <c r="F992" s="6">
        <v>12368</v>
      </c>
      <c r="G992" s="6">
        <v>12478</v>
      </c>
      <c r="H992" s="6">
        <v>12576</v>
      </c>
      <c r="I992" s="6">
        <v>12710</v>
      </c>
      <c r="J992" s="6">
        <v>12764</v>
      </c>
      <c r="K992" s="6">
        <v>12743</v>
      </c>
      <c r="L992" s="6">
        <v>12743</v>
      </c>
      <c r="M992" s="6">
        <v>12744</v>
      </c>
    </row>
    <row r="993" spans="1:13" x14ac:dyDescent="0.25">
      <c r="A993" s="5" t="s">
        <v>985</v>
      </c>
      <c r="B993" s="6">
        <v>2873</v>
      </c>
      <c r="C993" s="6">
        <v>2871</v>
      </c>
      <c r="D993" s="6">
        <v>2862</v>
      </c>
      <c r="E993" s="6">
        <v>2825</v>
      </c>
      <c r="F993" s="6">
        <v>2793</v>
      </c>
      <c r="G993" s="6">
        <v>2752</v>
      </c>
      <c r="H993" s="6">
        <v>2697</v>
      </c>
      <c r="I993" s="6">
        <v>2653</v>
      </c>
      <c r="J993" s="6">
        <v>2597</v>
      </c>
      <c r="K993" s="6">
        <v>2539</v>
      </c>
      <c r="L993" s="6">
        <v>2486</v>
      </c>
      <c r="M993" s="6">
        <v>2446</v>
      </c>
    </row>
    <row r="994" spans="1:13" x14ac:dyDescent="0.25">
      <c r="A994" s="5" t="s">
        <v>986</v>
      </c>
      <c r="B994" s="6">
        <v>835</v>
      </c>
      <c r="C994" s="6">
        <v>832</v>
      </c>
      <c r="D994" s="6">
        <v>826</v>
      </c>
      <c r="E994" s="6">
        <v>803</v>
      </c>
      <c r="F994" s="6">
        <v>785</v>
      </c>
      <c r="G994" s="6">
        <v>762</v>
      </c>
      <c r="H994" s="6">
        <v>749</v>
      </c>
      <c r="I994" s="6">
        <v>734</v>
      </c>
      <c r="J994" s="6">
        <v>720</v>
      </c>
      <c r="K994" s="6">
        <v>722</v>
      </c>
      <c r="L994" s="6">
        <v>714</v>
      </c>
      <c r="M994" s="6">
        <v>711</v>
      </c>
    </row>
    <row r="995" spans="1:13" x14ac:dyDescent="0.25">
      <c r="A995" s="5" t="s">
        <v>987</v>
      </c>
      <c r="B995" s="6">
        <v>31826</v>
      </c>
      <c r="C995" s="6">
        <v>32142</v>
      </c>
      <c r="D995" s="6">
        <v>33269</v>
      </c>
      <c r="E995" s="6">
        <v>34763</v>
      </c>
      <c r="F995" s="6">
        <v>35585</v>
      </c>
      <c r="G995" s="6">
        <v>36517</v>
      </c>
      <c r="H995" s="6">
        <v>37451</v>
      </c>
      <c r="I995" s="6">
        <v>38845</v>
      </c>
      <c r="J995" s="6">
        <v>39810</v>
      </c>
      <c r="K995" s="6">
        <v>40721</v>
      </c>
      <c r="L995" s="6">
        <v>41658</v>
      </c>
      <c r="M995" s="6">
        <v>41995</v>
      </c>
    </row>
    <row r="996" spans="1:13" x14ac:dyDescent="0.25">
      <c r="A996" s="5" t="s">
        <v>988</v>
      </c>
      <c r="B996" s="6">
        <v>2852</v>
      </c>
      <c r="C996" s="6">
        <v>2843</v>
      </c>
      <c r="D996" s="6">
        <v>2847</v>
      </c>
      <c r="E996" s="6">
        <v>2802</v>
      </c>
      <c r="F996" s="6">
        <v>2771</v>
      </c>
      <c r="G996" s="6">
        <v>2747</v>
      </c>
      <c r="H996" s="6">
        <v>2727</v>
      </c>
      <c r="I996" s="6">
        <v>2696</v>
      </c>
      <c r="J996" s="6">
        <v>2667</v>
      </c>
      <c r="K996" s="6">
        <v>2669</v>
      </c>
      <c r="L996" s="6">
        <v>2634</v>
      </c>
      <c r="M996" s="6">
        <v>2629</v>
      </c>
    </row>
    <row r="997" spans="1:13" x14ac:dyDescent="0.25">
      <c r="A997" s="5" t="s">
        <v>989</v>
      </c>
      <c r="B997" s="6">
        <v>501</v>
      </c>
      <c r="C997" s="6">
        <v>502</v>
      </c>
      <c r="D997" s="6">
        <v>482</v>
      </c>
      <c r="E997" s="6">
        <v>472</v>
      </c>
      <c r="F997" s="6">
        <v>464</v>
      </c>
      <c r="G997" s="6">
        <v>462</v>
      </c>
      <c r="H997" s="6">
        <v>450</v>
      </c>
      <c r="I997" s="6">
        <v>445</v>
      </c>
      <c r="J997" s="6">
        <v>441</v>
      </c>
      <c r="K997" s="6">
        <v>433</v>
      </c>
      <c r="L997" s="6">
        <v>421</v>
      </c>
      <c r="M997" s="6">
        <v>416</v>
      </c>
    </row>
    <row r="998" spans="1:13" x14ac:dyDescent="0.25">
      <c r="A998" s="5" t="s">
        <v>990</v>
      </c>
      <c r="B998" s="6">
        <v>358</v>
      </c>
      <c r="C998" s="6">
        <v>357</v>
      </c>
      <c r="D998" s="6">
        <v>357</v>
      </c>
      <c r="E998" s="6">
        <v>355</v>
      </c>
      <c r="F998" s="6">
        <v>352</v>
      </c>
      <c r="G998" s="6">
        <v>350</v>
      </c>
      <c r="H998" s="6">
        <v>347</v>
      </c>
      <c r="I998" s="6">
        <v>343</v>
      </c>
      <c r="J998" s="6">
        <v>342</v>
      </c>
      <c r="K998" s="6">
        <v>338</v>
      </c>
      <c r="L998" s="6">
        <v>335</v>
      </c>
      <c r="M998" s="6">
        <v>333</v>
      </c>
    </row>
    <row r="999" spans="1:13" x14ac:dyDescent="0.25">
      <c r="A999" s="5" t="s">
        <v>991</v>
      </c>
      <c r="B999" s="6">
        <v>655</v>
      </c>
      <c r="C999" s="6">
        <v>655</v>
      </c>
      <c r="D999" s="6">
        <v>649</v>
      </c>
      <c r="E999" s="6">
        <v>642</v>
      </c>
      <c r="F999" s="6">
        <v>639</v>
      </c>
      <c r="G999" s="6">
        <v>639</v>
      </c>
      <c r="H999" s="6">
        <v>645</v>
      </c>
      <c r="I999" s="6">
        <v>648</v>
      </c>
      <c r="J999" s="6">
        <v>658</v>
      </c>
      <c r="K999" s="6">
        <v>658</v>
      </c>
      <c r="L999" s="6">
        <v>673</v>
      </c>
      <c r="M999" s="6">
        <v>686</v>
      </c>
    </row>
    <row r="1000" spans="1:13" x14ac:dyDescent="0.25">
      <c r="A1000" s="5" t="s">
        <v>992</v>
      </c>
      <c r="B1000" s="6">
        <v>11818</v>
      </c>
      <c r="C1000" s="6">
        <v>11857</v>
      </c>
      <c r="D1000" s="6">
        <v>12015</v>
      </c>
      <c r="E1000" s="6">
        <v>12251</v>
      </c>
      <c r="F1000" s="6">
        <v>12445</v>
      </c>
      <c r="G1000" s="6">
        <v>12564</v>
      </c>
      <c r="H1000" s="6">
        <v>13478</v>
      </c>
      <c r="I1000" s="6">
        <v>13444</v>
      </c>
      <c r="J1000" s="6">
        <v>13374</v>
      </c>
      <c r="K1000" s="6">
        <v>13877</v>
      </c>
      <c r="L1000" s="6">
        <v>13739</v>
      </c>
      <c r="M1000" s="6">
        <v>13621</v>
      </c>
    </row>
    <row r="1001" spans="1:13" x14ac:dyDescent="0.25">
      <c r="A1001" s="5" t="s">
        <v>993</v>
      </c>
      <c r="B1001" s="6">
        <v>1364</v>
      </c>
      <c r="C1001" s="6">
        <v>1350</v>
      </c>
      <c r="D1001" s="6">
        <v>1320</v>
      </c>
      <c r="E1001" s="6">
        <v>1298</v>
      </c>
      <c r="F1001" s="6">
        <v>1281</v>
      </c>
      <c r="G1001" s="6">
        <v>1244</v>
      </c>
      <c r="H1001" s="6">
        <v>1223</v>
      </c>
      <c r="I1001" s="6">
        <v>1203</v>
      </c>
      <c r="J1001" s="6">
        <v>1147</v>
      </c>
      <c r="K1001" s="6">
        <v>1086</v>
      </c>
      <c r="L1001" s="6">
        <v>1032</v>
      </c>
      <c r="M1001" s="6">
        <v>994</v>
      </c>
    </row>
    <row r="1002" spans="1:13" x14ac:dyDescent="0.25">
      <c r="A1002" s="5" t="s">
        <v>994</v>
      </c>
      <c r="B1002" s="6">
        <v>14900</v>
      </c>
      <c r="C1002" s="6">
        <v>14993</v>
      </c>
      <c r="D1002" s="6">
        <v>15407</v>
      </c>
      <c r="E1002" s="6">
        <v>15798</v>
      </c>
      <c r="F1002" s="6">
        <v>16066</v>
      </c>
      <c r="G1002" s="6">
        <v>16352</v>
      </c>
      <c r="H1002" s="6">
        <v>16654</v>
      </c>
      <c r="I1002" s="6">
        <v>17192</v>
      </c>
      <c r="J1002" s="6">
        <v>17628</v>
      </c>
      <c r="K1002" s="6">
        <v>17951</v>
      </c>
      <c r="L1002" s="6">
        <v>18000</v>
      </c>
      <c r="M1002" s="6">
        <v>18447</v>
      </c>
    </row>
    <row r="1003" spans="1:13" x14ac:dyDescent="0.25">
      <c r="A1003" s="5" t="s">
        <v>995</v>
      </c>
      <c r="B1003" s="6">
        <v>2417</v>
      </c>
      <c r="C1003" s="6">
        <v>2403</v>
      </c>
      <c r="D1003" s="6">
        <v>2356</v>
      </c>
      <c r="E1003" s="6">
        <v>2333</v>
      </c>
      <c r="F1003" s="6">
        <v>2322</v>
      </c>
      <c r="G1003" s="6">
        <v>2306</v>
      </c>
      <c r="H1003" s="6">
        <v>2333</v>
      </c>
      <c r="I1003" s="6">
        <v>2285</v>
      </c>
      <c r="J1003" s="6">
        <v>2208</v>
      </c>
      <c r="K1003" s="6">
        <v>2159</v>
      </c>
      <c r="L1003" s="6">
        <v>2173</v>
      </c>
      <c r="M1003" s="6">
        <v>2152</v>
      </c>
    </row>
    <row r="1004" spans="1:13" x14ac:dyDescent="0.25">
      <c r="A1004" s="5" t="s">
        <v>996</v>
      </c>
      <c r="B1004" s="6">
        <v>6119</v>
      </c>
      <c r="C1004" s="6">
        <v>6120</v>
      </c>
      <c r="D1004" s="6">
        <v>6220</v>
      </c>
      <c r="E1004" s="6">
        <v>6263</v>
      </c>
      <c r="F1004" s="6">
        <v>6333</v>
      </c>
      <c r="G1004" s="6">
        <v>6449</v>
      </c>
      <c r="H1004" s="6">
        <v>6606</v>
      </c>
      <c r="I1004" s="6">
        <v>6693</v>
      </c>
      <c r="J1004" s="6">
        <v>6746</v>
      </c>
      <c r="K1004" s="6">
        <v>6857</v>
      </c>
      <c r="L1004" s="6">
        <v>6824</v>
      </c>
      <c r="M1004" s="6">
        <v>6841</v>
      </c>
    </row>
    <row r="1005" spans="1:13" x14ac:dyDescent="0.25">
      <c r="A1005" s="5" t="s">
        <v>997</v>
      </c>
      <c r="B1005" s="6">
        <v>25606</v>
      </c>
      <c r="C1005" s="6">
        <v>25678</v>
      </c>
      <c r="D1005" s="6">
        <v>26163</v>
      </c>
      <c r="E1005" s="6">
        <v>26437</v>
      </c>
      <c r="F1005" s="6">
        <v>26660</v>
      </c>
      <c r="G1005" s="6">
        <v>26956</v>
      </c>
      <c r="H1005" s="6">
        <v>27187</v>
      </c>
      <c r="I1005" s="6">
        <v>27796</v>
      </c>
      <c r="J1005" s="6">
        <v>28566</v>
      </c>
      <c r="K1005" s="6">
        <v>29074</v>
      </c>
      <c r="L1005" s="6">
        <v>29380</v>
      </c>
      <c r="M1005" s="6">
        <v>29426</v>
      </c>
    </row>
    <row r="1006" spans="1:13" x14ac:dyDescent="0.25">
      <c r="A1006" s="5" t="s">
        <v>998</v>
      </c>
      <c r="B1006" s="6">
        <v>5543</v>
      </c>
      <c r="C1006" s="6">
        <v>5612</v>
      </c>
      <c r="D1006" s="6">
        <v>6378</v>
      </c>
      <c r="E1006" s="6">
        <v>6777</v>
      </c>
      <c r="F1006" s="6">
        <v>7073</v>
      </c>
      <c r="G1006" s="6">
        <v>7765</v>
      </c>
      <c r="H1006" s="6">
        <v>8204</v>
      </c>
      <c r="I1006" s="6">
        <v>9021</v>
      </c>
      <c r="J1006" s="6">
        <v>9452</v>
      </c>
      <c r="K1006" s="6">
        <v>9602</v>
      </c>
      <c r="L1006" s="6">
        <v>9579</v>
      </c>
      <c r="M1006" s="6">
        <v>10955</v>
      </c>
    </row>
    <row r="1007" spans="1:13" x14ac:dyDescent="0.25">
      <c r="A1007" s="5" t="s">
        <v>999</v>
      </c>
      <c r="B1007" s="6">
        <v>6478</v>
      </c>
      <c r="C1007" s="6">
        <v>6476</v>
      </c>
      <c r="D1007" s="6">
        <v>6493</v>
      </c>
      <c r="E1007" s="6">
        <v>6551</v>
      </c>
      <c r="F1007" s="6">
        <v>6635</v>
      </c>
      <c r="G1007" s="6">
        <v>6732</v>
      </c>
      <c r="H1007" s="6">
        <v>6961</v>
      </c>
      <c r="I1007" s="6">
        <v>6940</v>
      </c>
      <c r="J1007" s="6">
        <v>6856</v>
      </c>
      <c r="K1007" s="6">
        <v>6810</v>
      </c>
      <c r="L1007" s="6">
        <v>6947</v>
      </c>
      <c r="M1007" s="6">
        <v>6991</v>
      </c>
    </row>
    <row r="1008" spans="1:13" x14ac:dyDescent="0.25">
      <c r="A1008" s="5" t="s">
        <v>1000</v>
      </c>
      <c r="B1008" s="6">
        <v>110</v>
      </c>
      <c r="C1008" s="6">
        <v>108</v>
      </c>
      <c r="D1008" s="6">
        <v>102</v>
      </c>
      <c r="E1008" s="6">
        <v>96</v>
      </c>
      <c r="F1008" s="6">
        <v>89</v>
      </c>
      <c r="G1008" s="6">
        <v>85</v>
      </c>
      <c r="H1008" s="6">
        <v>81</v>
      </c>
      <c r="I1008" s="6">
        <v>78</v>
      </c>
      <c r="J1008" s="6">
        <v>76</v>
      </c>
      <c r="K1008" s="6">
        <v>72</v>
      </c>
      <c r="L1008" s="6">
        <v>68</v>
      </c>
      <c r="M1008" s="6">
        <v>67</v>
      </c>
    </row>
    <row r="1009" spans="1:13" x14ac:dyDescent="0.25">
      <c r="A1009" s="5" t="s">
        <v>1001</v>
      </c>
      <c r="B1009" s="6">
        <v>1423</v>
      </c>
      <c r="C1009" s="6">
        <v>1421</v>
      </c>
      <c r="D1009" s="6">
        <v>1403</v>
      </c>
      <c r="E1009" s="6">
        <v>1388</v>
      </c>
      <c r="F1009" s="6">
        <v>1363</v>
      </c>
      <c r="G1009" s="6">
        <v>1364</v>
      </c>
      <c r="H1009" s="6">
        <v>1353</v>
      </c>
      <c r="I1009" s="6">
        <v>1353</v>
      </c>
      <c r="J1009" s="6">
        <v>1353</v>
      </c>
      <c r="K1009" s="6">
        <v>1363</v>
      </c>
      <c r="L1009" s="6">
        <v>1360</v>
      </c>
      <c r="M1009" s="6">
        <v>1366</v>
      </c>
    </row>
    <row r="1010" spans="1:13" x14ac:dyDescent="0.25">
      <c r="A1010" s="5" t="s">
        <v>1002</v>
      </c>
      <c r="B1010" s="6">
        <v>2735</v>
      </c>
      <c r="C1010" s="6">
        <v>2722</v>
      </c>
      <c r="D1010" s="6">
        <v>2712</v>
      </c>
      <c r="E1010" s="6">
        <v>2635</v>
      </c>
      <c r="F1010" s="6">
        <v>2625</v>
      </c>
      <c r="G1010" s="6">
        <v>2616</v>
      </c>
      <c r="H1010" s="6">
        <v>2646</v>
      </c>
      <c r="I1010" s="6">
        <v>2664</v>
      </c>
      <c r="J1010" s="6">
        <v>2601</v>
      </c>
      <c r="K1010" s="6">
        <v>2609</v>
      </c>
      <c r="L1010" s="6">
        <v>2577</v>
      </c>
      <c r="M1010" s="6">
        <v>2580</v>
      </c>
    </row>
    <row r="1011" spans="1:13" x14ac:dyDescent="0.25">
      <c r="A1011" s="5" t="s">
        <v>1003</v>
      </c>
      <c r="B1011" s="6">
        <v>2647</v>
      </c>
      <c r="C1011" s="6">
        <v>2660</v>
      </c>
      <c r="D1011" s="6">
        <v>2682</v>
      </c>
      <c r="E1011" s="6">
        <v>2700</v>
      </c>
      <c r="F1011" s="6">
        <v>2698</v>
      </c>
      <c r="G1011" s="6">
        <v>2713</v>
      </c>
      <c r="H1011" s="6">
        <v>2755</v>
      </c>
      <c r="I1011" s="6">
        <v>2759</v>
      </c>
      <c r="J1011" s="6">
        <v>2748</v>
      </c>
      <c r="K1011" s="6">
        <v>2735</v>
      </c>
      <c r="L1011" s="6">
        <v>2736</v>
      </c>
      <c r="M1011" s="6">
        <v>2765</v>
      </c>
    </row>
    <row r="1012" spans="1:13" x14ac:dyDescent="0.25">
      <c r="A1012" s="5" t="s">
        <v>1004</v>
      </c>
      <c r="B1012" s="6">
        <v>2454</v>
      </c>
      <c r="C1012" s="6">
        <v>2474</v>
      </c>
      <c r="D1012" s="6">
        <v>2527</v>
      </c>
      <c r="E1012" s="6">
        <v>2566</v>
      </c>
      <c r="F1012" s="6">
        <v>2619</v>
      </c>
      <c r="G1012" s="6">
        <v>2673</v>
      </c>
      <c r="H1012" s="6">
        <v>2728</v>
      </c>
      <c r="I1012" s="6">
        <v>2789</v>
      </c>
      <c r="J1012" s="6">
        <v>2820</v>
      </c>
      <c r="K1012" s="6">
        <v>2861</v>
      </c>
      <c r="L1012" s="6">
        <v>2923</v>
      </c>
      <c r="M1012" s="6">
        <v>2965</v>
      </c>
    </row>
    <row r="1013" spans="1:13" x14ac:dyDescent="0.25">
      <c r="A1013" s="5" t="s">
        <v>1005</v>
      </c>
      <c r="B1013" s="6">
        <v>1923</v>
      </c>
      <c r="C1013" s="6">
        <v>1917</v>
      </c>
      <c r="D1013" s="6">
        <v>1942</v>
      </c>
      <c r="E1013" s="6">
        <v>2001</v>
      </c>
      <c r="F1013" s="6">
        <v>2050</v>
      </c>
      <c r="G1013" s="6">
        <v>2046</v>
      </c>
      <c r="H1013" s="6">
        <v>2038</v>
      </c>
      <c r="I1013" s="6">
        <v>1990</v>
      </c>
      <c r="J1013" s="6">
        <v>1913</v>
      </c>
      <c r="K1013" s="6">
        <v>1857</v>
      </c>
      <c r="L1013" s="6">
        <v>1819</v>
      </c>
      <c r="M1013" s="6">
        <v>1793</v>
      </c>
    </row>
    <row r="1014" spans="1:13" x14ac:dyDescent="0.25">
      <c r="A1014" s="5" t="s">
        <v>1006</v>
      </c>
      <c r="B1014" s="6">
        <v>3035</v>
      </c>
      <c r="C1014" s="6">
        <v>3039</v>
      </c>
      <c r="D1014" s="6">
        <v>3068</v>
      </c>
      <c r="E1014" s="6">
        <v>3114</v>
      </c>
      <c r="F1014" s="6">
        <v>3158</v>
      </c>
      <c r="G1014" s="6">
        <v>3209</v>
      </c>
      <c r="H1014" s="6">
        <v>3266</v>
      </c>
      <c r="I1014" s="6">
        <v>3375</v>
      </c>
      <c r="J1014" s="6">
        <v>3428</v>
      </c>
      <c r="K1014" s="6">
        <v>3514</v>
      </c>
      <c r="L1014" s="6">
        <v>3526</v>
      </c>
      <c r="M1014" s="6">
        <v>3526</v>
      </c>
    </row>
    <row r="1015" spans="1:13" x14ac:dyDescent="0.25">
      <c r="A1015" s="5" t="s">
        <v>1007</v>
      </c>
      <c r="B1015" s="6">
        <v>2140</v>
      </c>
      <c r="C1015" s="6">
        <v>2163</v>
      </c>
      <c r="D1015" s="6">
        <v>2291</v>
      </c>
      <c r="E1015" s="6">
        <v>2480</v>
      </c>
      <c r="F1015" s="6">
        <v>2673</v>
      </c>
      <c r="G1015" s="6">
        <v>2819</v>
      </c>
      <c r="H1015" s="6">
        <v>2965</v>
      </c>
      <c r="I1015" s="6">
        <v>3113</v>
      </c>
      <c r="J1015" s="6">
        <v>3194</v>
      </c>
      <c r="K1015" s="6">
        <v>3300</v>
      </c>
      <c r="L1015" s="6">
        <v>3376</v>
      </c>
      <c r="M1015" s="6">
        <v>3495</v>
      </c>
    </row>
    <row r="1016" spans="1:13" x14ac:dyDescent="0.25">
      <c r="A1016" s="5" t="s">
        <v>1008</v>
      </c>
      <c r="B1016" s="6">
        <v>2327</v>
      </c>
      <c r="C1016" s="6">
        <v>2329</v>
      </c>
      <c r="D1016" s="6">
        <v>2335</v>
      </c>
      <c r="E1016" s="6">
        <v>2330</v>
      </c>
      <c r="F1016" s="6">
        <v>2282</v>
      </c>
      <c r="G1016" s="6">
        <v>2288</v>
      </c>
      <c r="H1016" s="6">
        <v>2294</v>
      </c>
      <c r="I1016" s="6">
        <v>2275</v>
      </c>
      <c r="J1016" s="6">
        <v>2252</v>
      </c>
      <c r="K1016" s="6">
        <v>2215</v>
      </c>
      <c r="L1016" s="6">
        <v>2144</v>
      </c>
      <c r="M1016" s="6">
        <v>2111</v>
      </c>
    </row>
    <row r="1017" spans="1:13" x14ac:dyDescent="0.25">
      <c r="A1017" s="5" t="s">
        <v>1009</v>
      </c>
      <c r="B1017" s="6">
        <v>38853</v>
      </c>
      <c r="C1017" s="6">
        <v>38860</v>
      </c>
      <c r="D1017" s="6">
        <v>39260</v>
      </c>
      <c r="E1017" s="6">
        <v>39193</v>
      </c>
      <c r="F1017" s="6">
        <v>39259</v>
      </c>
      <c r="G1017" s="6">
        <v>39795</v>
      </c>
      <c r="H1017" s="6">
        <v>40342</v>
      </c>
      <c r="I1017" s="6">
        <v>41014</v>
      </c>
      <c r="J1017" s="6">
        <v>41467</v>
      </c>
      <c r="K1017" s="6">
        <v>41982</v>
      </c>
      <c r="L1017" s="6">
        <v>42838</v>
      </c>
      <c r="M1017" s="6">
        <v>43650</v>
      </c>
    </row>
    <row r="1018" spans="1:13" x14ac:dyDescent="0.25">
      <c r="A1018" s="5" t="s">
        <v>1010</v>
      </c>
      <c r="B1018" s="6">
        <v>2073</v>
      </c>
      <c r="C1018" s="6">
        <v>2071</v>
      </c>
      <c r="D1018" s="6">
        <v>2063</v>
      </c>
      <c r="E1018" s="6">
        <v>2079</v>
      </c>
      <c r="F1018" s="6">
        <v>2095</v>
      </c>
      <c r="G1018" s="6">
        <v>2102</v>
      </c>
      <c r="H1018" s="6">
        <v>2096</v>
      </c>
      <c r="I1018" s="6">
        <v>2093</v>
      </c>
      <c r="J1018" s="6">
        <v>2110</v>
      </c>
      <c r="K1018" s="6">
        <v>2106</v>
      </c>
      <c r="L1018" s="6">
        <v>2116</v>
      </c>
      <c r="M1018" s="6">
        <v>2121</v>
      </c>
    </row>
    <row r="1019" spans="1:13" x14ac:dyDescent="0.25">
      <c r="A1019" s="5" t="s">
        <v>1011</v>
      </c>
      <c r="B1019" s="6">
        <v>1490</v>
      </c>
      <c r="C1019" s="6">
        <v>1500</v>
      </c>
      <c r="D1019" s="6">
        <v>1523</v>
      </c>
      <c r="E1019" s="6">
        <v>1544</v>
      </c>
      <c r="F1019" s="6">
        <v>1565</v>
      </c>
      <c r="G1019" s="6">
        <v>1583</v>
      </c>
      <c r="H1019" s="6">
        <v>1597</v>
      </c>
      <c r="I1019" s="6">
        <v>1601</v>
      </c>
      <c r="J1019" s="6">
        <v>1603</v>
      </c>
      <c r="K1019" s="6">
        <v>1594</v>
      </c>
      <c r="L1019" s="6">
        <v>1576</v>
      </c>
      <c r="M1019" s="6">
        <v>1564</v>
      </c>
    </row>
    <row r="1020" spans="1:13" x14ac:dyDescent="0.25">
      <c r="A1020" s="5" t="s">
        <v>1012</v>
      </c>
      <c r="B1020" s="6">
        <v>6617</v>
      </c>
      <c r="C1020" s="6">
        <v>6683</v>
      </c>
      <c r="D1020" s="6">
        <v>6752</v>
      </c>
      <c r="E1020" s="6">
        <v>6689</v>
      </c>
      <c r="F1020" s="6">
        <v>6758</v>
      </c>
      <c r="G1020" s="6">
        <v>6761</v>
      </c>
      <c r="H1020" s="6">
        <v>6772</v>
      </c>
      <c r="I1020" s="6">
        <v>6852</v>
      </c>
      <c r="J1020" s="6">
        <v>6945</v>
      </c>
      <c r="K1020" s="6">
        <v>6910</v>
      </c>
      <c r="L1020" s="6">
        <v>6908</v>
      </c>
      <c r="M1020" s="6">
        <v>6938</v>
      </c>
    </row>
    <row r="1021" spans="1:13" x14ac:dyDescent="0.25">
      <c r="A1021" s="5" t="s">
        <v>1013</v>
      </c>
      <c r="B1021" s="6">
        <v>731</v>
      </c>
      <c r="C1021" s="6">
        <v>728</v>
      </c>
      <c r="D1021" s="6">
        <v>736</v>
      </c>
      <c r="E1021" s="6">
        <v>695</v>
      </c>
      <c r="F1021" s="6">
        <v>685</v>
      </c>
      <c r="G1021" s="6">
        <v>675</v>
      </c>
      <c r="H1021" s="6">
        <v>652</v>
      </c>
      <c r="I1021" s="6">
        <v>634</v>
      </c>
      <c r="J1021" s="6">
        <v>644</v>
      </c>
      <c r="K1021" s="6">
        <v>636</v>
      </c>
      <c r="L1021" s="6">
        <v>645</v>
      </c>
      <c r="M1021" s="6">
        <v>626</v>
      </c>
    </row>
    <row r="1022" spans="1:13" x14ac:dyDescent="0.25">
      <c r="A1022" s="5" t="s">
        <v>1014</v>
      </c>
      <c r="B1022" s="6">
        <v>820</v>
      </c>
      <c r="C1022" s="6">
        <v>816</v>
      </c>
      <c r="D1022" s="6">
        <v>797</v>
      </c>
      <c r="E1022" s="6">
        <v>777</v>
      </c>
      <c r="F1022" s="6">
        <v>758</v>
      </c>
      <c r="G1022" s="6">
        <v>744</v>
      </c>
      <c r="H1022" s="6">
        <v>731</v>
      </c>
      <c r="I1022" s="6">
        <v>713</v>
      </c>
      <c r="J1022" s="6">
        <v>683</v>
      </c>
      <c r="K1022" s="6">
        <v>673</v>
      </c>
      <c r="L1022" s="6">
        <v>654</v>
      </c>
      <c r="M1022" s="6">
        <v>642</v>
      </c>
    </row>
    <row r="1023" spans="1:13" x14ac:dyDescent="0.25">
      <c r="A1023" s="5" t="s">
        <v>1015</v>
      </c>
      <c r="B1023" s="6">
        <v>5658</v>
      </c>
      <c r="C1023" s="6">
        <v>5627</v>
      </c>
      <c r="D1023" s="6">
        <v>5635</v>
      </c>
      <c r="E1023" s="6">
        <v>5699</v>
      </c>
      <c r="F1023" s="6">
        <v>5762</v>
      </c>
      <c r="G1023" s="6">
        <v>5798</v>
      </c>
      <c r="H1023" s="6">
        <v>5807</v>
      </c>
      <c r="I1023" s="6">
        <v>5684</v>
      </c>
      <c r="J1023" s="6">
        <v>5605</v>
      </c>
      <c r="K1023" s="6">
        <v>5557</v>
      </c>
      <c r="L1023" s="6">
        <v>5530</v>
      </c>
      <c r="M1023" s="6">
        <v>5500</v>
      </c>
    </row>
    <row r="1024" spans="1:13" x14ac:dyDescent="0.25">
      <c r="A1024" s="5" t="s">
        <v>1016</v>
      </c>
      <c r="B1024" s="6">
        <v>473</v>
      </c>
      <c r="C1024" s="6">
        <v>470</v>
      </c>
      <c r="D1024" s="6">
        <v>470</v>
      </c>
      <c r="E1024" s="6">
        <v>457</v>
      </c>
      <c r="F1024" s="6">
        <v>444</v>
      </c>
      <c r="G1024" s="6">
        <v>443</v>
      </c>
      <c r="H1024" s="6">
        <v>436</v>
      </c>
      <c r="I1024" s="6">
        <v>436</v>
      </c>
      <c r="J1024" s="6">
        <v>423</v>
      </c>
      <c r="K1024" s="6">
        <v>415</v>
      </c>
      <c r="L1024" s="6">
        <v>404</v>
      </c>
      <c r="M1024" s="6">
        <v>398</v>
      </c>
    </row>
    <row r="1025" spans="1:13" x14ac:dyDescent="0.25">
      <c r="A1025" s="5" t="s">
        <v>1017</v>
      </c>
      <c r="B1025" s="6">
        <v>6104</v>
      </c>
      <c r="C1025" s="6">
        <v>6123</v>
      </c>
      <c r="D1025" s="6">
        <v>6108</v>
      </c>
      <c r="E1025" s="6">
        <v>6061</v>
      </c>
      <c r="F1025" s="6">
        <v>6042</v>
      </c>
      <c r="G1025" s="6">
        <v>6009</v>
      </c>
      <c r="H1025" s="6">
        <v>5988</v>
      </c>
      <c r="I1025" s="6">
        <v>5968</v>
      </c>
      <c r="J1025" s="6">
        <v>5887</v>
      </c>
      <c r="K1025" s="6">
        <v>5821</v>
      </c>
      <c r="L1025" s="6">
        <v>5801</v>
      </c>
      <c r="M1025" s="6">
        <v>5860</v>
      </c>
    </row>
    <row r="1026" spans="1:13" x14ac:dyDescent="0.25">
      <c r="A1026" s="5" t="s">
        <v>1018</v>
      </c>
      <c r="B1026" s="6">
        <v>549</v>
      </c>
      <c r="C1026" s="6">
        <v>547</v>
      </c>
      <c r="D1026" s="6">
        <v>535</v>
      </c>
      <c r="E1026" s="6">
        <v>531</v>
      </c>
      <c r="F1026" s="6">
        <v>529</v>
      </c>
      <c r="G1026" s="6">
        <v>522</v>
      </c>
      <c r="H1026" s="6">
        <v>516</v>
      </c>
      <c r="I1026" s="6">
        <v>512</v>
      </c>
      <c r="J1026" s="6">
        <v>501</v>
      </c>
      <c r="K1026" s="6">
        <v>489</v>
      </c>
      <c r="L1026" s="6">
        <v>482</v>
      </c>
      <c r="M1026" s="6">
        <v>478</v>
      </c>
    </row>
    <row r="1027" spans="1:13" x14ac:dyDescent="0.25">
      <c r="A1027" s="5" t="s">
        <v>1019</v>
      </c>
      <c r="B1027" s="6">
        <v>3812</v>
      </c>
      <c r="C1027" s="6">
        <v>3801</v>
      </c>
      <c r="D1027" s="6">
        <v>3766</v>
      </c>
      <c r="E1027" s="6">
        <v>3794</v>
      </c>
      <c r="F1027" s="6">
        <v>3760</v>
      </c>
      <c r="G1027" s="6">
        <v>3770</v>
      </c>
      <c r="H1027" s="6">
        <v>3775</v>
      </c>
      <c r="I1027" s="6">
        <v>3846</v>
      </c>
      <c r="J1027" s="6">
        <v>3872</v>
      </c>
      <c r="K1027" s="6">
        <v>3911</v>
      </c>
      <c r="L1027" s="6">
        <v>3857</v>
      </c>
      <c r="M1027" s="6">
        <v>3921</v>
      </c>
    </row>
    <row r="1028" spans="1:13" x14ac:dyDescent="0.25">
      <c r="A1028" s="5" t="s">
        <v>1020</v>
      </c>
      <c r="B1028" s="6">
        <v>474</v>
      </c>
      <c r="C1028" s="6">
        <v>471</v>
      </c>
      <c r="D1028" s="6">
        <v>470</v>
      </c>
      <c r="E1028" s="6">
        <v>468</v>
      </c>
      <c r="F1028" s="6">
        <v>473</v>
      </c>
      <c r="G1028" s="6">
        <v>467</v>
      </c>
      <c r="H1028" s="6">
        <v>460</v>
      </c>
      <c r="I1028" s="6">
        <v>454</v>
      </c>
      <c r="J1028" s="6">
        <v>450</v>
      </c>
      <c r="K1028" s="6">
        <v>447</v>
      </c>
      <c r="L1028" s="6">
        <v>444</v>
      </c>
      <c r="M1028" s="6">
        <v>441</v>
      </c>
    </row>
    <row r="1029" spans="1:13" x14ac:dyDescent="0.25">
      <c r="A1029" s="5" t="s">
        <v>1021</v>
      </c>
      <c r="B1029" s="6">
        <v>519</v>
      </c>
      <c r="C1029" s="6">
        <v>519</v>
      </c>
      <c r="D1029" s="6">
        <v>517</v>
      </c>
      <c r="E1029" s="6">
        <v>516</v>
      </c>
      <c r="F1029" s="6">
        <v>503</v>
      </c>
      <c r="G1029" s="6">
        <v>503</v>
      </c>
      <c r="H1029" s="6">
        <v>504</v>
      </c>
      <c r="I1029" s="6">
        <v>507</v>
      </c>
      <c r="J1029" s="6">
        <v>508</v>
      </c>
      <c r="K1029" s="6">
        <v>511</v>
      </c>
      <c r="L1029" s="6">
        <v>509</v>
      </c>
      <c r="M1029" s="6">
        <v>507</v>
      </c>
    </row>
    <row r="1030" spans="1:13" x14ac:dyDescent="0.25">
      <c r="A1030" s="5" t="s">
        <v>1022</v>
      </c>
      <c r="B1030" s="6">
        <v>11204</v>
      </c>
      <c r="C1030" s="6">
        <v>11219</v>
      </c>
      <c r="D1030" s="6">
        <v>11228</v>
      </c>
      <c r="E1030" s="6">
        <v>11436</v>
      </c>
      <c r="F1030" s="6">
        <v>11648</v>
      </c>
      <c r="G1030" s="6">
        <v>11747</v>
      </c>
      <c r="H1030" s="6">
        <v>11933</v>
      </c>
      <c r="I1030" s="6">
        <v>11861</v>
      </c>
      <c r="J1030" s="6">
        <v>11597</v>
      </c>
      <c r="K1030" s="6">
        <v>11505</v>
      </c>
      <c r="L1030" s="6">
        <v>11406</v>
      </c>
      <c r="M1030" s="6">
        <v>11429</v>
      </c>
    </row>
    <row r="1031" spans="1:13" x14ac:dyDescent="0.25">
      <c r="A1031" s="5" t="s">
        <v>1023</v>
      </c>
      <c r="B1031" s="6">
        <v>32039</v>
      </c>
      <c r="C1031" s="6">
        <v>32111</v>
      </c>
      <c r="D1031" s="6">
        <v>32432</v>
      </c>
      <c r="E1031" s="6">
        <v>32719</v>
      </c>
      <c r="F1031" s="6">
        <v>32619</v>
      </c>
      <c r="G1031" s="6">
        <v>32653</v>
      </c>
      <c r="H1031" s="6">
        <v>32758</v>
      </c>
      <c r="I1031" s="6">
        <v>32827</v>
      </c>
      <c r="J1031" s="6">
        <v>32739</v>
      </c>
      <c r="K1031" s="6">
        <v>32984</v>
      </c>
      <c r="L1031" s="6">
        <v>33277</v>
      </c>
      <c r="M1031" s="6">
        <v>34302</v>
      </c>
    </row>
    <row r="1032" spans="1:13" x14ac:dyDescent="0.25">
      <c r="A1032" s="5" t="s">
        <v>1024</v>
      </c>
      <c r="B1032" s="6">
        <v>1665</v>
      </c>
      <c r="C1032" s="6">
        <v>1665</v>
      </c>
      <c r="D1032" s="6">
        <v>1670</v>
      </c>
      <c r="E1032" s="6">
        <v>1676</v>
      </c>
      <c r="F1032" s="6">
        <v>1682</v>
      </c>
      <c r="G1032" s="6">
        <v>1698</v>
      </c>
      <c r="H1032" s="6">
        <v>1706</v>
      </c>
      <c r="I1032" s="6">
        <v>1713</v>
      </c>
      <c r="J1032" s="6">
        <v>1720</v>
      </c>
      <c r="K1032" s="6">
        <v>1739</v>
      </c>
      <c r="L1032" s="6">
        <v>1744</v>
      </c>
      <c r="M1032" s="6">
        <v>1751</v>
      </c>
    </row>
    <row r="1033" spans="1:13" x14ac:dyDescent="0.25">
      <c r="A1033" s="5" t="s">
        <v>1025</v>
      </c>
      <c r="B1033" s="6">
        <v>1376</v>
      </c>
      <c r="C1033" s="6">
        <v>1376</v>
      </c>
      <c r="D1033" s="6">
        <v>1361</v>
      </c>
      <c r="E1033" s="6">
        <v>1347</v>
      </c>
      <c r="F1033" s="6">
        <v>1310</v>
      </c>
      <c r="G1033" s="6">
        <v>1306</v>
      </c>
      <c r="H1033" s="6">
        <v>1308</v>
      </c>
      <c r="I1033" s="6">
        <v>1322</v>
      </c>
      <c r="J1033" s="6">
        <v>1323</v>
      </c>
      <c r="K1033" s="6">
        <v>1342</v>
      </c>
      <c r="L1033" s="6">
        <v>1334</v>
      </c>
      <c r="M1033" s="6">
        <v>1312</v>
      </c>
    </row>
    <row r="1034" spans="1:13" x14ac:dyDescent="0.25">
      <c r="A1034" s="5" t="s">
        <v>1026</v>
      </c>
      <c r="B1034" s="6">
        <v>3027</v>
      </c>
      <c r="C1034" s="6">
        <v>2971</v>
      </c>
      <c r="D1034" s="6">
        <v>2888</v>
      </c>
      <c r="E1034" s="6">
        <v>2809</v>
      </c>
      <c r="F1034" s="6">
        <v>2833</v>
      </c>
      <c r="G1034" s="6">
        <v>2796</v>
      </c>
      <c r="H1034" s="6">
        <v>2731</v>
      </c>
      <c r="I1034" s="6">
        <v>2699</v>
      </c>
      <c r="J1034" s="6">
        <v>2598</v>
      </c>
      <c r="K1034" s="6">
        <v>2538</v>
      </c>
      <c r="L1034" s="6">
        <v>2535</v>
      </c>
      <c r="M1034" s="6">
        <v>2499</v>
      </c>
    </row>
    <row r="1035" spans="1:13" x14ac:dyDescent="0.25">
      <c r="A1035" s="5" t="s">
        <v>1027</v>
      </c>
      <c r="B1035" s="6">
        <v>1813</v>
      </c>
      <c r="C1035" s="6">
        <v>1808</v>
      </c>
      <c r="D1035" s="6">
        <v>1794</v>
      </c>
      <c r="E1035" s="6">
        <v>1788</v>
      </c>
      <c r="F1035" s="6">
        <v>1770</v>
      </c>
      <c r="G1035" s="6">
        <v>1748</v>
      </c>
      <c r="H1035" s="6">
        <v>1719</v>
      </c>
      <c r="I1035" s="6">
        <v>1713</v>
      </c>
      <c r="J1035" s="6">
        <v>1735</v>
      </c>
      <c r="K1035" s="6">
        <v>1739</v>
      </c>
      <c r="L1035" s="6">
        <v>1769</v>
      </c>
      <c r="M1035" s="6">
        <v>1770</v>
      </c>
    </row>
    <row r="1036" spans="1:13" x14ac:dyDescent="0.25">
      <c r="A1036" s="5" t="s">
        <v>1028</v>
      </c>
      <c r="B1036" s="6">
        <v>16985</v>
      </c>
      <c r="C1036" s="6">
        <v>16980</v>
      </c>
      <c r="D1036" s="6">
        <v>17013</v>
      </c>
      <c r="E1036" s="6">
        <v>17102</v>
      </c>
      <c r="F1036" s="6">
        <v>17091</v>
      </c>
      <c r="G1036" s="6">
        <v>17066</v>
      </c>
      <c r="H1036" s="6">
        <v>16976</v>
      </c>
      <c r="I1036" s="6">
        <v>16828</v>
      </c>
      <c r="J1036" s="6">
        <v>16650</v>
      </c>
      <c r="K1036" s="6">
        <v>16468</v>
      </c>
      <c r="L1036" s="6">
        <v>16225</v>
      </c>
      <c r="M1036" s="6">
        <v>16157</v>
      </c>
    </row>
    <row r="1037" spans="1:13" x14ac:dyDescent="0.25">
      <c r="A1037" s="5" t="s">
        <v>1029</v>
      </c>
      <c r="B1037" s="6">
        <v>26573</v>
      </c>
      <c r="C1037" s="6">
        <v>26636</v>
      </c>
      <c r="D1037" s="6">
        <v>26983</v>
      </c>
      <c r="E1037" s="6">
        <v>27498</v>
      </c>
      <c r="F1037" s="6">
        <v>27920</v>
      </c>
      <c r="G1037" s="6">
        <v>28701</v>
      </c>
      <c r="H1037" s="6">
        <v>29494</v>
      </c>
      <c r="I1037" s="6">
        <v>30459</v>
      </c>
      <c r="J1037" s="6">
        <v>30997</v>
      </c>
      <c r="K1037" s="6">
        <v>31239</v>
      </c>
      <c r="L1037" s="6">
        <v>31358</v>
      </c>
      <c r="M1037" s="6">
        <v>31273</v>
      </c>
    </row>
    <row r="1038" spans="1:13" x14ac:dyDescent="0.25">
      <c r="A1038" s="5" t="s">
        <v>1030</v>
      </c>
      <c r="B1038" s="6">
        <v>992</v>
      </c>
      <c r="C1038" s="6">
        <v>990</v>
      </c>
      <c r="D1038" s="6">
        <v>975</v>
      </c>
      <c r="E1038" s="6">
        <v>968</v>
      </c>
      <c r="F1038" s="6">
        <v>957</v>
      </c>
      <c r="G1038" s="6">
        <v>952</v>
      </c>
      <c r="H1038" s="6">
        <v>954</v>
      </c>
      <c r="I1038" s="6">
        <v>961</v>
      </c>
      <c r="J1038" s="6">
        <v>958</v>
      </c>
      <c r="K1038" s="6">
        <v>962</v>
      </c>
      <c r="L1038" s="6">
        <v>967</v>
      </c>
      <c r="M1038" s="6">
        <v>980</v>
      </c>
    </row>
    <row r="1039" spans="1:13" x14ac:dyDescent="0.25">
      <c r="A1039" s="5" t="s">
        <v>1031</v>
      </c>
      <c r="B1039" s="6">
        <v>387</v>
      </c>
      <c r="C1039" s="6">
        <v>388</v>
      </c>
      <c r="D1039" s="6">
        <v>393</v>
      </c>
      <c r="E1039" s="6">
        <v>399</v>
      </c>
      <c r="F1039" s="6">
        <v>395</v>
      </c>
      <c r="G1039" s="6">
        <v>393</v>
      </c>
      <c r="H1039" s="6">
        <v>396</v>
      </c>
      <c r="I1039" s="6">
        <v>393</v>
      </c>
      <c r="J1039" s="6">
        <v>394</v>
      </c>
      <c r="K1039" s="6">
        <v>396</v>
      </c>
      <c r="L1039" s="6">
        <v>406</v>
      </c>
      <c r="M1039" s="6">
        <v>408</v>
      </c>
    </row>
    <row r="1040" spans="1:13" x14ac:dyDescent="0.25">
      <c r="A1040" s="5" t="s">
        <v>1032</v>
      </c>
      <c r="B1040" s="6">
        <v>2820</v>
      </c>
      <c r="C1040" s="6">
        <v>2813</v>
      </c>
      <c r="D1040" s="6">
        <v>2812</v>
      </c>
      <c r="E1040" s="6">
        <v>2735</v>
      </c>
      <c r="F1040" s="6">
        <v>2655</v>
      </c>
      <c r="G1040" s="6">
        <v>2568</v>
      </c>
      <c r="H1040" s="6">
        <v>2484</v>
      </c>
      <c r="I1040" s="6">
        <v>2411</v>
      </c>
      <c r="J1040" s="6">
        <v>2317</v>
      </c>
      <c r="K1040" s="6">
        <v>2224</v>
      </c>
      <c r="L1040" s="6">
        <v>2140</v>
      </c>
      <c r="M1040" s="6">
        <v>2076</v>
      </c>
    </row>
    <row r="1041" spans="1:13" x14ac:dyDescent="0.25">
      <c r="A1041" s="5" t="s">
        <v>1033</v>
      </c>
      <c r="B1041" s="6">
        <v>1715</v>
      </c>
      <c r="C1041" s="6">
        <v>1719</v>
      </c>
      <c r="D1041" s="6">
        <v>1732</v>
      </c>
      <c r="E1041" s="6">
        <v>1756</v>
      </c>
      <c r="F1041" s="6">
        <v>1774</v>
      </c>
      <c r="G1041" s="6">
        <v>1798</v>
      </c>
      <c r="H1041" s="6">
        <v>1811</v>
      </c>
      <c r="I1041" s="6">
        <v>1815</v>
      </c>
      <c r="J1041" s="6">
        <v>1820</v>
      </c>
      <c r="K1041" s="6">
        <v>1830</v>
      </c>
      <c r="L1041" s="6">
        <v>1839</v>
      </c>
      <c r="M1041" s="6">
        <v>1836</v>
      </c>
    </row>
    <row r="1042" spans="1:13" x14ac:dyDescent="0.25">
      <c r="A1042" s="5" t="s">
        <v>1034</v>
      </c>
      <c r="B1042" s="6">
        <v>3368</v>
      </c>
      <c r="C1042" s="6">
        <v>3359</v>
      </c>
      <c r="D1042" s="6">
        <v>3345</v>
      </c>
      <c r="E1042" s="6">
        <v>3315</v>
      </c>
      <c r="F1042" s="6">
        <v>3326</v>
      </c>
      <c r="G1042" s="6">
        <v>3336</v>
      </c>
      <c r="H1042" s="6">
        <v>3392</v>
      </c>
      <c r="I1042" s="6">
        <v>3342</v>
      </c>
      <c r="J1042" s="6">
        <v>3275</v>
      </c>
      <c r="K1042" s="6">
        <v>3265</v>
      </c>
      <c r="L1042" s="6">
        <v>3212</v>
      </c>
      <c r="M1042" s="6">
        <v>3163</v>
      </c>
    </row>
    <row r="1043" spans="1:13" x14ac:dyDescent="0.25">
      <c r="A1043" s="5" t="s">
        <v>1035</v>
      </c>
      <c r="B1043" s="6">
        <v>1614</v>
      </c>
      <c r="C1043" s="6">
        <v>1615</v>
      </c>
      <c r="D1043" s="6">
        <v>1604</v>
      </c>
      <c r="E1043" s="6">
        <v>1595</v>
      </c>
      <c r="F1043" s="6">
        <v>1595</v>
      </c>
      <c r="G1043" s="6">
        <v>1614</v>
      </c>
      <c r="H1043" s="6">
        <v>1633</v>
      </c>
      <c r="I1043" s="6">
        <v>1638</v>
      </c>
      <c r="J1043" s="6">
        <v>1646</v>
      </c>
      <c r="K1043" s="6">
        <v>1669</v>
      </c>
      <c r="L1043" s="6">
        <v>1679</v>
      </c>
      <c r="M1043" s="6">
        <v>1682</v>
      </c>
    </row>
    <row r="1044" spans="1:13" x14ac:dyDescent="0.25">
      <c r="A1044" s="5" t="s">
        <v>1036</v>
      </c>
      <c r="B1044" s="6">
        <v>95</v>
      </c>
      <c r="C1044" s="6">
        <v>93</v>
      </c>
      <c r="D1044" s="6">
        <v>88</v>
      </c>
      <c r="E1044" s="6">
        <v>84</v>
      </c>
      <c r="F1044" s="6">
        <v>78</v>
      </c>
      <c r="G1044" s="6">
        <v>72</v>
      </c>
      <c r="H1044" s="6">
        <v>67</v>
      </c>
      <c r="I1044" s="6">
        <v>63</v>
      </c>
      <c r="J1044" s="6">
        <v>59</v>
      </c>
      <c r="K1044" s="6">
        <v>54</v>
      </c>
      <c r="L1044" s="6">
        <v>48</v>
      </c>
      <c r="M1044" s="6">
        <v>44</v>
      </c>
    </row>
    <row r="1045" spans="1:13" x14ac:dyDescent="0.25">
      <c r="A1045" s="5" t="s">
        <v>1037</v>
      </c>
      <c r="B1045" s="6">
        <v>192</v>
      </c>
      <c r="C1045" s="6">
        <v>192</v>
      </c>
      <c r="D1045" s="6">
        <v>190</v>
      </c>
      <c r="E1045" s="6">
        <v>190</v>
      </c>
      <c r="F1045" s="6">
        <v>191</v>
      </c>
      <c r="G1045" s="6">
        <v>192</v>
      </c>
      <c r="H1045" s="6">
        <v>192</v>
      </c>
      <c r="I1045" s="6">
        <v>193</v>
      </c>
      <c r="J1045" s="6">
        <v>193</v>
      </c>
      <c r="K1045" s="6">
        <v>198</v>
      </c>
      <c r="L1045" s="6">
        <v>202</v>
      </c>
      <c r="M1045" s="6">
        <v>208</v>
      </c>
    </row>
    <row r="1046" spans="1:13" x14ac:dyDescent="0.25">
      <c r="A1046" s="5" t="s">
        <v>1038</v>
      </c>
      <c r="B1046" s="6">
        <v>108</v>
      </c>
      <c r="C1046" s="6">
        <v>109</v>
      </c>
      <c r="D1046" s="6">
        <v>114</v>
      </c>
      <c r="E1046" s="6">
        <v>116</v>
      </c>
      <c r="F1046" s="6">
        <v>119</v>
      </c>
      <c r="G1046" s="6">
        <v>122</v>
      </c>
      <c r="H1046" s="6">
        <v>125</v>
      </c>
      <c r="I1046" s="6">
        <v>129</v>
      </c>
      <c r="J1046" s="6">
        <v>133</v>
      </c>
      <c r="K1046" s="6">
        <v>136</v>
      </c>
      <c r="L1046" s="6">
        <v>141</v>
      </c>
      <c r="M1046" s="6">
        <v>143</v>
      </c>
    </row>
    <row r="1047" spans="1:13" x14ac:dyDescent="0.25">
      <c r="A1047" s="5" t="s">
        <v>1039</v>
      </c>
      <c r="B1047" s="6">
        <v>2655</v>
      </c>
      <c r="C1047" s="6">
        <v>2649</v>
      </c>
      <c r="D1047" s="6">
        <v>2637</v>
      </c>
      <c r="E1047" s="6">
        <v>2618</v>
      </c>
      <c r="F1047" s="6">
        <v>2610</v>
      </c>
      <c r="G1047" s="6">
        <v>2622</v>
      </c>
      <c r="H1047" s="6">
        <v>2650</v>
      </c>
      <c r="I1047" s="6">
        <v>2686</v>
      </c>
      <c r="J1047" s="6">
        <v>2761</v>
      </c>
      <c r="K1047" s="6">
        <v>2871</v>
      </c>
      <c r="L1047" s="6">
        <v>2999</v>
      </c>
      <c r="M1047" s="6">
        <v>3063</v>
      </c>
    </row>
    <row r="1048" spans="1:13" x14ac:dyDescent="0.25">
      <c r="A1048" s="5" t="s">
        <v>1040</v>
      </c>
      <c r="B1048" s="6">
        <v>3723</v>
      </c>
      <c r="C1048" s="6">
        <v>3737</v>
      </c>
      <c r="D1048" s="6">
        <v>3841</v>
      </c>
      <c r="E1048" s="6">
        <v>3931</v>
      </c>
      <c r="F1048" s="6">
        <v>3998</v>
      </c>
      <c r="G1048" s="6">
        <v>4110</v>
      </c>
      <c r="H1048" s="6">
        <v>4156</v>
      </c>
      <c r="I1048" s="6">
        <v>4191</v>
      </c>
      <c r="J1048" s="6">
        <v>4229</v>
      </c>
      <c r="K1048" s="6">
        <v>4251</v>
      </c>
      <c r="L1048" s="6">
        <v>4237</v>
      </c>
      <c r="M1048" s="6">
        <v>4227</v>
      </c>
    </row>
    <row r="1049" spans="1:13" x14ac:dyDescent="0.25">
      <c r="A1049" s="5" t="s">
        <v>1041</v>
      </c>
      <c r="B1049" s="6">
        <v>1322</v>
      </c>
      <c r="C1049" s="6">
        <v>1317</v>
      </c>
      <c r="D1049" s="6">
        <v>1263</v>
      </c>
      <c r="E1049" s="6">
        <v>1196</v>
      </c>
      <c r="F1049" s="6">
        <v>1151</v>
      </c>
      <c r="G1049" s="6">
        <v>1079</v>
      </c>
      <c r="H1049" s="6">
        <v>1042</v>
      </c>
      <c r="I1049" s="6">
        <v>1003</v>
      </c>
      <c r="J1049" s="6">
        <v>972</v>
      </c>
      <c r="K1049" s="6">
        <v>946</v>
      </c>
      <c r="L1049" s="6">
        <v>905</v>
      </c>
      <c r="M1049" s="6">
        <v>865</v>
      </c>
    </row>
    <row r="1050" spans="1:13" x14ac:dyDescent="0.25">
      <c r="A1050" s="5" t="s">
        <v>1042</v>
      </c>
      <c r="B1050" s="6">
        <v>16510</v>
      </c>
      <c r="C1050" s="6">
        <v>16579</v>
      </c>
      <c r="D1050" s="6">
        <v>16730</v>
      </c>
      <c r="E1050" s="6">
        <v>16883</v>
      </c>
      <c r="F1050" s="6">
        <v>17116</v>
      </c>
      <c r="G1050" s="6">
        <v>17369</v>
      </c>
      <c r="H1050" s="6">
        <v>17579</v>
      </c>
      <c r="I1050" s="6">
        <v>17692</v>
      </c>
      <c r="J1050" s="6">
        <v>17676</v>
      </c>
      <c r="K1050" s="6">
        <v>17688</v>
      </c>
      <c r="L1050" s="6">
        <v>17691</v>
      </c>
      <c r="M1050" s="6">
        <v>17674</v>
      </c>
    </row>
    <row r="1051" spans="1:13" x14ac:dyDescent="0.25">
      <c r="A1051" s="5" t="s">
        <v>1043</v>
      </c>
      <c r="B1051" s="6">
        <v>552</v>
      </c>
      <c r="C1051" s="6">
        <v>554</v>
      </c>
      <c r="D1051" s="6">
        <v>559</v>
      </c>
      <c r="E1051" s="6">
        <v>546</v>
      </c>
      <c r="F1051" s="6">
        <v>546</v>
      </c>
      <c r="G1051" s="6">
        <v>549</v>
      </c>
      <c r="H1051" s="6">
        <v>546</v>
      </c>
      <c r="I1051" s="6">
        <v>565</v>
      </c>
      <c r="J1051" s="6">
        <v>564</v>
      </c>
      <c r="K1051" s="6">
        <v>569</v>
      </c>
      <c r="L1051" s="6">
        <v>573</v>
      </c>
      <c r="M1051" s="6">
        <v>581</v>
      </c>
    </row>
    <row r="1052" spans="1:13" x14ac:dyDescent="0.25">
      <c r="A1052" s="5" t="s">
        <v>1044</v>
      </c>
      <c r="B1052" s="6">
        <v>3125</v>
      </c>
      <c r="C1052" s="6">
        <v>3127</v>
      </c>
      <c r="D1052" s="6">
        <v>3088</v>
      </c>
      <c r="E1052" s="6">
        <v>3018</v>
      </c>
      <c r="F1052" s="6">
        <v>3006</v>
      </c>
      <c r="G1052" s="6">
        <v>2953</v>
      </c>
      <c r="H1052" s="6">
        <v>2945</v>
      </c>
      <c r="I1052" s="6">
        <v>2947</v>
      </c>
      <c r="J1052" s="6">
        <v>2923</v>
      </c>
      <c r="K1052" s="6">
        <v>2888</v>
      </c>
      <c r="L1052" s="6">
        <v>2910</v>
      </c>
      <c r="M1052" s="6">
        <v>2900</v>
      </c>
    </row>
    <row r="1053" spans="1:13" x14ac:dyDescent="0.25">
      <c r="A1053" s="5" t="s">
        <v>1045</v>
      </c>
      <c r="B1053" s="6">
        <v>2529</v>
      </c>
      <c r="C1053" s="6">
        <v>2525</v>
      </c>
      <c r="D1053" s="6">
        <v>2532</v>
      </c>
      <c r="E1053" s="6">
        <v>2537</v>
      </c>
      <c r="F1053" s="6">
        <v>2653</v>
      </c>
      <c r="G1053" s="6">
        <v>2711</v>
      </c>
      <c r="H1053" s="6">
        <v>2762</v>
      </c>
      <c r="I1053" s="6">
        <v>2724</v>
      </c>
      <c r="J1053" s="6">
        <v>2630</v>
      </c>
      <c r="K1053" s="6">
        <v>2660</v>
      </c>
      <c r="L1053" s="6">
        <v>2654</v>
      </c>
      <c r="M1053" s="6">
        <v>2663</v>
      </c>
    </row>
    <row r="1054" spans="1:13" x14ac:dyDescent="0.25">
      <c r="A1054" s="5" t="s">
        <v>1046</v>
      </c>
      <c r="B1054" s="6">
        <v>267</v>
      </c>
      <c r="C1054" s="6">
        <v>266</v>
      </c>
      <c r="D1054" s="6">
        <v>257</v>
      </c>
      <c r="E1054" s="6">
        <v>251</v>
      </c>
      <c r="F1054" s="6">
        <v>243</v>
      </c>
      <c r="G1054" s="6">
        <v>238</v>
      </c>
      <c r="H1054" s="6">
        <v>231</v>
      </c>
      <c r="I1054" s="6">
        <v>221</v>
      </c>
      <c r="J1054" s="6">
        <v>217</v>
      </c>
      <c r="K1054" s="6">
        <v>206</v>
      </c>
      <c r="L1054" s="6">
        <v>200</v>
      </c>
      <c r="M1054" s="6">
        <v>191</v>
      </c>
    </row>
    <row r="1055" spans="1:13" x14ac:dyDescent="0.25">
      <c r="A1055" s="5" t="s">
        <v>1047</v>
      </c>
      <c r="B1055" s="6">
        <v>444</v>
      </c>
      <c r="C1055" s="6">
        <v>445</v>
      </c>
      <c r="D1055" s="6">
        <v>447</v>
      </c>
      <c r="E1055" s="6">
        <v>446</v>
      </c>
      <c r="F1055" s="6">
        <v>440</v>
      </c>
      <c r="G1055" s="6">
        <v>443</v>
      </c>
      <c r="H1055" s="6">
        <v>444</v>
      </c>
      <c r="I1055" s="6">
        <v>448</v>
      </c>
      <c r="J1055" s="6">
        <v>457</v>
      </c>
      <c r="K1055" s="6">
        <v>470</v>
      </c>
      <c r="L1055" s="6">
        <v>475</v>
      </c>
      <c r="M1055" s="6">
        <v>483</v>
      </c>
    </row>
    <row r="1056" spans="1:13" x14ac:dyDescent="0.25">
      <c r="A1056" s="5" t="s">
        <v>1048</v>
      </c>
      <c r="B1056" s="6">
        <v>17005</v>
      </c>
      <c r="C1056" s="6">
        <v>17001</v>
      </c>
      <c r="D1056" s="6">
        <v>17821</v>
      </c>
      <c r="E1056" s="6">
        <v>18070</v>
      </c>
      <c r="F1056" s="6">
        <v>18485</v>
      </c>
      <c r="G1056" s="6">
        <v>19308</v>
      </c>
      <c r="H1056" s="6">
        <v>19694</v>
      </c>
      <c r="I1056" s="6">
        <v>19878</v>
      </c>
      <c r="J1056" s="6">
        <v>20085</v>
      </c>
      <c r="K1056" s="6">
        <v>20361</v>
      </c>
      <c r="L1056" s="6">
        <v>20482</v>
      </c>
      <c r="M1056" s="6">
        <v>20906</v>
      </c>
    </row>
    <row r="1057" spans="1:13" x14ac:dyDescent="0.25">
      <c r="A1057" s="5" t="s">
        <v>1049</v>
      </c>
      <c r="B1057" s="6">
        <v>875</v>
      </c>
      <c r="C1057" s="6">
        <v>873</v>
      </c>
      <c r="D1057" s="6">
        <v>909</v>
      </c>
      <c r="E1057" s="6">
        <v>935</v>
      </c>
      <c r="F1057" s="6">
        <v>975</v>
      </c>
      <c r="G1057" s="6">
        <v>1071</v>
      </c>
      <c r="H1057" s="6">
        <v>1076</v>
      </c>
      <c r="I1057" s="6">
        <v>1095</v>
      </c>
      <c r="J1057" s="6">
        <v>1065</v>
      </c>
      <c r="K1057" s="6">
        <v>1094</v>
      </c>
      <c r="L1057" s="6">
        <v>1096</v>
      </c>
      <c r="M1057" s="6">
        <v>1115</v>
      </c>
    </row>
    <row r="1058" spans="1:13" x14ac:dyDescent="0.25">
      <c r="A1058" s="5" t="s">
        <v>1050</v>
      </c>
      <c r="B1058" s="6">
        <v>1874</v>
      </c>
      <c r="C1058" s="6">
        <v>1869</v>
      </c>
      <c r="D1058" s="6">
        <v>1852</v>
      </c>
      <c r="E1058" s="6">
        <v>1845</v>
      </c>
      <c r="F1058" s="6">
        <v>1827</v>
      </c>
      <c r="G1058" s="6">
        <v>1813</v>
      </c>
      <c r="H1058" s="6">
        <v>1792</v>
      </c>
      <c r="I1058" s="6">
        <v>1752</v>
      </c>
      <c r="J1058" s="6">
        <v>1722</v>
      </c>
      <c r="K1058" s="6">
        <v>1692</v>
      </c>
      <c r="L1058" s="6">
        <v>1672</v>
      </c>
      <c r="M1058" s="6">
        <v>1651</v>
      </c>
    </row>
    <row r="1059" spans="1:13" x14ac:dyDescent="0.25">
      <c r="A1059" s="5" t="s">
        <v>1051</v>
      </c>
      <c r="B1059" s="6">
        <v>1447</v>
      </c>
      <c r="C1059" s="6">
        <v>1443</v>
      </c>
      <c r="D1059" s="6">
        <v>1424</v>
      </c>
      <c r="E1059" s="6">
        <v>1418</v>
      </c>
      <c r="F1059" s="6">
        <v>1413</v>
      </c>
      <c r="G1059" s="6">
        <v>1407</v>
      </c>
      <c r="H1059" s="6">
        <v>1411</v>
      </c>
      <c r="I1059" s="6">
        <v>1411</v>
      </c>
      <c r="J1059" s="6">
        <v>1408</v>
      </c>
      <c r="K1059" s="6">
        <v>1403</v>
      </c>
      <c r="L1059" s="6">
        <v>1398</v>
      </c>
      <c r="M1059" s="6">
        <v>1408</v>
      </c>
    </row>
    <row r="1060" spans="1:13" x14ac:dyDescent="0.25">
      <c r="A1060" s="5" t="s">
        <v>1052</v>
      </c>
      <c r="B1060" s="6">
        <v>310</v>
      </c>
      <c r="C1060" s="6">
        <v>311</v>
      </c>
      <c r="D1060" s="6">
        <v>316</v>
      </c>
      <c r="E1060" s="6">
        <v>317</v>
      </c>
      <c r="F1060" s="6">
        <v>323</v>
      </c>
      <c r="G1060" s="6">
        <v>329</v>
      </c>
      <c r="H1060" s="6">
        <v>337</v>
      </c>
      <c r="I1060" s="6">
        <v>348</v>
      </c>
      <c r="J1060" s="6">
        <v>355</v>
      </c>
      <c r="K1060" s="6">
        <v>367</v>
      </c>
      <c r="L1060" s="6">
        <v>374</v>
      </c>
      <c r="M1060" s="6">
        <v>385</v>
      </c>
    </row>
    <row r="1061" spans="1:13" x14ac:dyDescent="0.25">
      <c r="A1061" s="5" t="s">
        <v>1053</v>
      </c>
      <c r="B1061" s="6">
        <v>2017</v>
      </c>
      <c r="C1061" s="6">
        <v>2010</v>
      </c>
      <c r="D1061" s="6">
        <v>1994</v>
      </c>
      <c r="E1061" s="6">
        <v>2000</v>
      </c>
      <c r="F1061" s="6">
        <v>2009</v>
      </c>
      <c r="G1061" s="6">
        <v>1996</v>
      </c>
      <c r="H1061" s="6">
        <v>1985</v>
      </c>
      <c r="I1061" s="6">
        <v>1978</v>
      </c>
      <c r="J1061" s="6">
        <v>1960</v>
      </c>
      <c r="K1061" s="6">
        <v>1994</v>
      </c>
      <c r="L1061" s="6">
        <v>1938</v>
      </c>
      <c r="M1061" s="6">
        <v>1936</v>
      </c>
    </row>
    <row r="1062" spans="1:13" x14ac:dyDescent="0.25">
      <c r="A1062" s="5" t="s">
        <v>1054</v>
      </c>
      <c r="B1062" s="6">
        <v>656</v>
      </c>
      <c r="C1062" s="6">
        <v>652</v>
      </c>
      <c r="D1062" s="6">
        <v>633</v>
      </c>
      <c r="E1062" s="6">
        <v>615</v>
      </c>
      <c r="F1062" s="6">
        <v>601</v>
      </c>
      <c r="G1062" s="6">
        <v>591</v>
      </c>
      <c r="H1062" s="6">
        <v>575</v>
      </c>
      <c r="I1062" s="6">
        <v>565</v>
      </c>
      <c r="J1062" s="6">
        <v>563</v>
      </c>
      <c r="K1062" s="6">
        <v>555</v>
      </c>
      <c r="L1062" s="6">
        <v>549</v>
      </c>
      <c r="M1062" s="6">
        <v>542</v>
      </c>
    </row>
    <row r="1063" spans="1:13" x14ac:dyDescent="0.25">
      <c r="A1063" s="5" t="s">
        <v>1055</v>
      </c>
      <c r="B1063" s="6">
        <v>249</v>
      </c>
      <c r="C1063" s="6">
        <v>249</v>
      </c>
      <c r="D1063" s="6">
        <v>245</v>
      </c>
      <c r="E1063" s="6">
        <v>245</v>
      </c>
      <c r="F1063" s="6">
        <v>245</v>
      </c>
      <c r="G1063" s="6">
        <v>246</v>
      </c>
      <c r="H1063" s="6">
        <v>246</v>
      </c>
      <c r="I1063" s="6">
        <v>246</v>
      </c>
      <c r="J1063" s="6">
        <v>245</v>
      </c>
      <c r="K1063" s="6">
        <v>247</v>
      </c>
      <c r="L1063" s="6">
        <v>246</v>
      </c>
      <c r="M1063" s="6">
        <v>249</v>
      </c>
    </row>
    <row r="1064" spans="1:13" x14ac:dyDescent="0.25">
      <c r="A1064" s="5" t="s">
        <v>1056</v>
      </c>
      <c r="B1064" s="6">
        <v>956</v>
      </c>
      <c r="C1064" s="6">
        <v>959</v>
      </c>
      <c r="D1064" s="6">
        <v>972</v>
      </c>
      <c r="E1064" s="6">
        <v>965</v>
      </c>
      <c r="F1064" s="6">
        <v>958</v>
      </c>
      <c r="G1064" s="6">
        <v>954</v>
      </c>
      <c r="H1064" s="6">
        <v>945</v>
      </c>
      <c r="I1064" s="6">
        <v>948</v>
      </c>
      <c r="J1064" s="6">
        <v>955</v>
      </c>
      <c r="K1064" s="6">
        <v>957</v>
      </c>
      <c r="L1064" s="6">
        <v>952</v>
      </c>
      <c r="M1064" s="6">
        <v>945</v>
      </c>
    </row>
    <row r="1065" spans="1:13" x14ac:dyDescent="0.25">
      <c r="A1065" s="5" t="s">
        <v>1057</v>
      </c>
      <c r="B1065" s="6">
        <v>107700</v>
      </c>
      <c r="C1065" s="6">
        <v>108093</v>
      </c>
      <c r="D1065" s="6">
        <v>108834</v>
      </c>
      <c r="E1065" s="6">
        <v>109553</v>
      </c>
      <c r="F1065" s="6">
        <v>111073</v>
      </c>
      <c r="G1065" s="6">
        <v>113689</v>
      </c>
      <c r="H1065" s="6">
        <v>114590</v>
      </c>
      <c r="I1065" s="6">
        <v>114330</v>
      </c>
      <c r="J1065" s="6">
        <v>113842</v>
      </c>
      <c r="K1065" s="6">
        <v>113042</v>
      </c>
      <c r="L1065" s="6">
        <v>111913</v>
      </c>
      <c r="M1065" s="6">
        <v>111028</v>
      </c>
    </row>
    <row r="1066" spans="1:13" x14ac:dyDescent="0.25">
      <c r="A1066" s="5" t="s">
        <v>1058</v>
      </c>
      <c r="B1066" s="6">
        <v>4004</v>
      </c>
      <c r="C1066" s="6">
        <v>4023</v>
      </c>
      <c r="D1066" s="6">
        <v>4018</v>
      </c>
      <c r="E1066" s="6">
        <v>4033</v>
      </c>
      <c r="F1066" s="6">
        <v>4013</v>
      </c>
      <c r="G1066" s="6">
        <v>4010</v>
      </c>
      <c r="H1066" s="6">
        <v>4011</v>
      </c>
      <c r="I1066" s="6">
        <v>3993</v>
      </c>
      <c r="J1066" s="6">
        <v>3957</v>
      </c>
      <c r="K1066" s="6">
        <v>3924</v>
      </c>
      <c r="L1066" s="6">
        <v>3901</v>
      </c>
      <c r="M1066" s="6">
        <v>3905</v>
      </c>
    </row>
    <row r="1067" spans="1:13" x14ac:dyDescent="0.25">
      <c r="A1067" s="5" t="s">
        <v>1059</v>
      </c>
      <c r="B1067" s="6">
        <v>15437</v>
      </c>
      <c r="C1067" s="6">
        <v>15441</v>
      </c>
      <c r="D1067" s="6">
        <v>15413</v>
      </c>
      <c r="E1067" s="6">
        <v>15385</v>
      </c>
      <c r="F1067" s="6">
        <v>15512</v>
      </c>
      <c r="G1067" s="6">
        <v>15623</v>
      </c>
      <c r="H1067" s="6">
        <v>15673</v>
      </c>
      <c r="I1067" s="6">
        <v>15694</v>
      </c>
      <c r="J1067" s="6">
        <v>15756</v>
      </c>
      <c r="K1067" s="6">
        <v>15792</v>
      </c>
      <c r="L1067" s="6">
        <v>15913</v>
      </c>
      <c r="M1067" s="6">
        <v>15940</v>
      </c>
    </row>
    <row r="1068" spans="1:13" x14ac:dyDescent="0.25">
      <c r="A1068" s="5" t="s">
        <v>1060</v>
      </c>
      <c r="B1068" s="6">
        <v>1392</v>
      </c>
      <c r="C1068" s="6">
        <v>1385</v>
      </c>
      <c r="D1068" s="6">
        <v>1376</v>
      </c>
      <c r="E1068" s="6">
        <v>1370</v>
      </c>
      <c r="F1068" s="6">
        <v>1380</v>
      </c>
      <c r="G1068" s="6">
        <v>1365</v>
      </c>
      <c r="H1068" s="6">
        <v>1342</v>
      </c>
      <c r="I1068" s="6">
        <v>1321</v>
      </c>
      <c r="J1068" s="6">
        <v>1308</v>
      </c>
      <c r="K1068" s="6">
        <v>1292</v>
      </c>
      <c r="L1068" s="6">
        <v>1303</v>
      </c>
      <c r="M1068" s="6">
        <v>1288</v>
      </c>
    </row>
    <row r="1069" spans="1:13" x14ac:dyDescent="0.25">
      <c r="A1069" s="5" t="s">
        <v>1061</v>
      </c>
      <c r="B1069" s="6">
        <v>5171</v>
      </c>
      <c r="C1069" s="6">
        <v>5230</v>
      </c>
      <c r="D1069" s="6">
        <v>5524</v>
      </c>
      <c r="E1069" s="6">
        <v>5755</v>
      </c>
      <c r="F1069" s="6">
        <v>6006</v>
      </c>
      <c r="G1069" s="6">
        <v>6207</v>
      </c>
      <c r="H1069" s="6">
        <v>6581</v>
      </c>
      <c r="I1069" s="6">
        <v>6793</v>
      </c>
      <c r="J1069" s="6">
        <v>7133</v>
      </c>
      <c r="K1069" s="6">
        <v>7378</v>
      </c>
      <c r="L1069" s="6">
        <v>7654</v>
      </c>
      <c r="M1069" s="6">
        <v>7892</v>
      </c>
    </row>
    <row r="1070" spans="1:13" x14ac:dyDescent="0.25">
      <c r="A1070" s="5" t="s">
        <v>1062</v>
      </c>
      <c r="B1070" s="6">
        <v>1926</v>
      </c>
      <c r="C1070" s="6">
        <v>1933</v>
      </c>
      <c r="D1070" s="6">
        <v>1926</v>
      </c>
      <c r="E1070" s="6">
        <v>1943</v>
      </c>
      <c r="F1070" s="6">
        <v>1892</v>
      </c>
      <c r="G1070" s="6">
        <v>1866</v>
      </c>
      <c r="H1070" s="6">
        <v>1836</v>
      </c>
      <c r="I1070" s="6">
        <v>1816</v>
      </c>
      <c r="J1070" s="6">
        <v>1799</v>
      </c>
      <c r="K1070" s="6">
        <v>1746</v>
      </c>
      <c r="L1070" s="6">
        <v>1731</v>
      </c>
      <c r="M1070" s="6">
        <v>1710</v>
      </c>
    </row>
    <row r="1071" spans="1:13" x14ac:dyDescent="0.25">
      <c r="A1071" s="5" t="s">
        <v>1063</v>
      </c>
      <c r="B1071" s="6">
        <v>713</v>
      </c>
      <c r="C1071" s="6">
        <v>713</v>
      </c>
      <c r="D1071" s="6">
        <v>685</v>
      </c>
      <c r="E1071" s="6">
        <v>688</v>
      </c>
      <c r="F1071" s="6">
        <v>693</v>
      </c>
      <c r="G1071" s="6">
        <v>691</v>
      </c>
      <c r="H1071" s="6">
        <v>698</v>
      </c>
      <c r="I1071" s="6">
        <v>716</v>
      </c>
      <c r="J1071" s="6">
        <v>729</v>
      </c>
      <c r="K1071" s="6">
        <v>739</v>
      </c>
      <c r="L1071" s="6">
        <v>733</v>
      </c>
      <c r="M1071" s="6">
        <v>739</v>
      </c>
    </row>
    <row r="1072" spans="1:13" x14ac:dyDescent="0.25">
      <c r="A1072" s="5" t="s">
        <v>1064</v>
      </c>
      <c r="B1072" s="6">
        <v>648</v>
      </c>
      <c r="C1072" s="6">
        <v>651</v>
      </c>
      <c r="D1072" s="6">
        <v>667</v>
      </c>
      <c r="E1072" s="6">
        <v>691</v>
      </c>
      <c r="F1072" s="6">
        <v>689</v>
      </c>
      <c r="G1072" s="6">
        <v>701</v>
      </c>
      <c r="H1072" s="6">
        <v>702</v>
      </c>
      <c r="I1072" s="6">
        <v>704</v>
      </c>
      <c r="J1072" s="6">
        <v>700</v>
      </c>
      <c r="K1072" s="6">
        <v>691</v>
      </c>
      <c r="L1072" s="6">
        <v>687</v>
      </c>
      <c r="M1072" s="6">
        <v>681</v>
      </c>
    </row>
    <row r="1073" spans="1:13" x14ac:dyDescent="0.25">
      <c r="A1073" s="5" t="s">
        <v>1065</v>
      </c>
      <c r="B1073" s="6">
        <v>75</v>
      </c>
      <c r="C1073" s="6">
        <v>75</v>
      </c>
      <c r="D1073" s="6">
        <v>74</v>
      </c>
      <c r="E1073" s="6">
        <v>75</v>
      </c>
      <c r="F1073" s="6">
        <v>73</v>
      </c>
      <c r="G1073" s="6">
        <v>72</v>
      </c>
      <c r="H1073" s="6">
        <v>71</v>
      </c>
      <c r="I1073" s="6">
        <v>72</v>
      </c>
      <c r="J1073" s="6">
        <v>71</v>
      </c>
      <c r="K1073" s="6">
        <v>70</v>
      </c>
      <c r="L1073" s="6">
        <v>71</v>
      </c>
      <c r="M1073" s="6">
        <v>70</v>
      </c>
    </row>
    <row r="1074" spans="1:13" x14ac:dyDescent="0.25">
      <c r="A1074" s="5" t="s">
        <v>1066</v>
      </c>
      <c r="B1074" s="6">
        <v>482</v>
      </c>
      <c r="C1074" s="6">
        <v>483</v>
      </c>
      <c r="D1074" s="6">
        <v>494</v>
      </c>
      <c r="E1074" s="6">
        <v>506</v>
      </c>
      <c r="F1074" s="6">
        <v>529</v>
      </c>
      <c r="G1074" s="6">
        <v>550</v>
      </c>
      <c r="H1074" s="6">
        <v>568</v>
      </c>
      <c r="I1074" s="6">
        <v>591</v>
      </c>
      <c r="J1074" s="6">
        <v>606</v>
      </c>
      <c r="K1074" s="6">
        <v>623</v>
      </c>
      <c r="L1074" s="6">
        <v>630</v>
      </c>
      <c r="M1074" s="6">
        <v>641</v>
      </c>
    </row>
    <row r="1075" spans="1:13" x14ac:dyDescent="0.25">
      <c r="A1075" s="5" t="s">
        <v>1067</v>
      </c>
      <c r="B1075" s="6">
        <v>3683</v>
      </c>
      <c r="C1075" s="6">
        <v>3679</v>
      </c>
      <c r="D1075" s="6">
        <v>3675</v>
      </c>
      <c r="E1075" s="6">
        <v>3677</v>
      </c>
      <c r="F1075" s="6">
        <v>3673</v>
      </c>
      <c r="G1075" s="6">
        <v>3700</v>
      </c>
      <c r="H1075" s="6">
        <v>3689</v>
      </c>
      <c r="I1075" s="6">
        <v>3688</v>
      </c>
      <c r="J1075" s="6">
        <v>3701</v>
      </c>
      <c r="K1075" s="6">
        <v>3680</v>
      </c>
      <c r="L1075" s="6">
        <v>3644</v>
      </c>
      <c r="M1075" s="6">
        <v>3623</v>
      </c>
    </row>
    <row r="1076" spans="1:13" x14ac:dyDescent="0.25">
      <c r="A1076" s="5" t="s">
        <v>1068</v>
      </c>
      <c r="B1076" s="6">
        <v>10902</v>
      </c>
      <c r="C1076" s="6">
        <v>10926</v>
      </c>
      <c r="D1076" s="6">
        <v>10857</v>
      </c>
      <c r="E1076" s="6">
        <v>10709</v>
      </c>
      <c r="F1076" s="6">
        <v>10810</v>
      </c>
      <c r="G1076" s="6">
        <v>10856</v>
      </c>
      <c r="H1076" s="6">
        <v>10848</v>
      </c>
      <c r="I1076" s="6">
        <v>10813</v>
      </c>
      <c r="J1076" s="6">
        <v>10689</v>
      </c>
      <c r="K1076" s="6">
        <v>10641</v>
      </c>
      <c r="L1076" s="6">
        <v>10632</v>
      </c>
      <c r="M1076" s="6">
        <v>10619</v>
      </c>
    </row>
    <row r="1077" spans="1:13" x14ac:dyDescent="0.25">
      <c r="A1077" s="5" t="s">
        <v>1069</v>
      </c>
      <c r="B1077" s="6">
        <v>3061</v>
      </c>
      <c r="C1077" s="6">
        <v>3036</v>
      </c>
      <c r="D1077" s="6">
        <v>3012</v>
      </c>
      <c r="E1077" s="6">
        <v>3024</v>
      </c>
      <c r="F1077" s="6">
        <v>3036</v>
      </c>
      <c r="G1077" s="6">
        <v>3032</v>
      </c>
      <c r="H1077" s="6">
        <v>3034</v>
      </c>
      <c r="I1077" s="6">
        <v>2951</v>
      </c>
      <c r="J1077" s="6">
        <v>2885</v>
      </c>
      <c r="K1077" s="6">
        <v>2835</v>
      </c>
      <c r="L1077" s="6">
        <v>2793</v>
      </c>
      <c r="M1077" s="6">
        <v>2800</v>
      </c>
    </row>
    <row r="1078" spans="1:13" x14ac:dyDescent="0.25">
      <c r="A1078" s="5" t="s">
        <v>1070</v>
      </c>
      <c r="B1078" s="6">
        <v>2673</v>
      </c>
      <c r="C1078" s="6">
        <v>2665</v>
      </c>
      <c r="D1078" s="6">
        <v>2617</v>
      </c>
      <c r="E1078" s="6">
        <v>2543</v>
      </c>
      <c r="F1078" s="6">
        <v>2477</v>
      </c>
      <c r="G1078" s="6">
        <v>2476</v>
      </c>
      <c r="H1078" s="6">
        <v>2415</v>
      </c>
      <c r="I1078" s="6">
        <v>2396</v>
      </c>
      <c r="J1078" s="6">
        <v>2386</v>
      </c>
      <c r="K1078" s="6">
        <v>2358</v>
      </c>
      <c r="L1078" s="6">
        <v>2371</v>
      </c>
      <c r="M1078" s="6">
        <v>2371</v>
      </c>
    </row>
    <row r="1079" spans="1:13" x14ac:dyDescent="0.25">
      <c r="A1079" s="5" t="s">
        <v>1071</v>
      </c>
      <c r="B1079" s="6">
        <v>516</v>
      </c>
      <c r="C1079" s="6">
        <v>517</v>
      </c>
      <c r="D1079" s="6">
        <v>512</v>
      </c>
      <c r="E1079" s="6">
        <v>514</v>
      </c>
      <c r="F1079" s="6">
        <v>512</v>
      </c>
      <c r="G1079" s="6">
        <v>508</v>
      </c>
      <c r="H1079" s="6">
        <v>507</v>
      </c>
      <c r="I1079" s="6">
        <v>498</v>
      </c>
      <c r="J1079" s="6">
        <v>499</v>
      </c>
      <c r="K1079" s="6">
        <v>498</v>
      </c>
      <c r="L1079" s="6">
        <v>495</v>
      </c>
      <c r="M1079" s="6">
        <v>493</v>
      </c>
    </row>
    <row r="1080" spans="1:13" x14ac:dyDescent="0.25">
      <c r="A1080" s="5" t="s">
        <v>1072</v>
      </c>
      <c r="B1080" s="6">
        <v>1874</v>
      </c>
      <c r="C1080" s="6">
        <v>1875</v>
      </c>
      <c r="D1080" s="6">
        <v>1856</v>
      </c>
      <c r="E1080" s="6">
        <v>1837</v>
      </c>
      <c r="F1080" s="6">
        <v>1832</v>
      </c>
      <c r="G1080" s="6">
        <v>1848</v>
      </c>
      <c r="H1080" s="6">
        <v>1910</v>
      </c>
      <c r="I1080" s="6">
        <v>2062</v>
      </c>
      <c r="J1080" s="6">
        <v>2171</v>
      </c>
      <c r="K1080" s="6">
        <v>2311</v>
      </c>
      <c r="L1080" s="6">
        <v>2440</v>
      </c>
      <c r="M1080" s="6">
        <v>2503</v>
      </c>
    </row>
    <row r="1081" spans="1:13" x14ac:dyDescent="0.25">
      <c r="A1081" s="5" t="s">
        <v>1073</v>
      </c>
      <c r="B1081" s="6">
        <v>1413</v>
      </c>
      <c r="C1081" s="6">
        <v>1412</v>
      </c>
      <c r="D1081" s="6">
        <v>1416</v>
      </c>
      <c r="E1081" s="6">
        <v>1414</v>
      </c>
      <c r="F1081" s="6">
        <v>1395</v>
      </c>
      <c r="G1081" s="6">
        <v>1386</v>
      </c>
      <c r="H1081" s="6">
        <v>1375</v>
      </c>
      <c r="I1081" s="6">
        <v>1363</v>
      </c>
      <c r="J1081" s="6">
        <v>1353</v>
      </c>
      <c r="K1081" s="6">
        <v>1349</v>
      </c>
      <c r="L1081" s="6">
        <v>1347</v>
      </c>
      <c r="M1081" s="6">
        <v>1341</v>
      </c>
    </row>
    <row r="1082" spans="1:13" x14ac:dyDescent="0.25">
      <c r="A1082" s="5" t="s">
        <v>1074</v>
      </c>
      <c r="B1082" s="6">
        <v>15293</v>
      </c>
      <c r="C1082" s="6">
        <v>15352</v>
      </c>
      <c r="D1082" s="6">
        <v>15598</v>
      </c>
      <c r="E1082" s="6">
        <v>15723</v>
      </c>
      <c r="F1082" s="6">
        <v>15701</v>
      </c>
      <c r="G1082" s="6">
        <v>15794</v>
      </c>
      <c r="H1082" s="6">
        <v>15859</v>
      </c>
      <c r="I1082" s="6">
        <v>15895</v>
      </c>
      <c r="J1082" s="6">
        <v>15922</v>
      </c>
      <c r="K1082" s="6">
        <v>15950</v>
      </c>
      <c r="L1082" s="6">
        <v>15997</v>
      </c>
      <c r="M1082" s="6">
        <v>16273</v>
      </c>
    </row>
    <row r="1083" spans="1:13" x14ac:dyDescent="0.25">
      <c r="A1083" s="5" t="s">
        <v>1075</v>
      </c>
      <c r="B1083" s="6">
        <v>3526</v>
      </c>
      <c r="C1083" s="6">
        <v>3537</v>
      </c>
      <c r="D1083" s="6">
        <v>3596</v>
      </c>
      <c r="E1083" s="6">
        <v>3647</v>
      </c>
      <c r="F1083" s="6">
        <v>3682</v>
      </c>
      <c r="G1083" s="6">
        <v>3717</v>
      </c>
      <c r="H1083" s="6">
        <v>3744</v>
      </c>
      <c r="I1083" s="6">
        <v>3751</v>
      </c>
      <c r="J1083" s="6">
        <v>3750</v>
      </c>
      <c r="K1083" s="6">
        <v>3738</v>
      </c>
      <c r="L1083" s="6">
        <v>3721</v>
      </c>
      <c r="M1083" s="6">
        <v>3701</v>
      </c>
    </row>
    <row r="1084" spans="1:13" x14ac:dyDescent="0.25">
      <c r="A1084" s="5" t="s">
        <v>1076</v>
      </c>
      <c r="B1084" s="6">
        <v>228</v>
      </c>
      <c r="C1084" s="6">
        <v>228</v>
      </c>
      <c r="D1084" s="6">
        <v>233</v>
      </c>
      <c r="E1084" s="6">
        <v>237</v>
      </c>
      <c r="F1084" s="6">
        <v>241</v>
      </c>
      <c r="G1084" s="6">
        <v>244</v>
      </c>
      <c r="H1084" s="6">
        <v>253</v>
      </c>
      <c r="I1084" s="6">
        <v>263</v>
      </c>
      <c r="J1084" s="6">
        <v>273</v>
      </c>
      <c r="K1084" s="6">
        <v>272</v>
      </c>
      <c r="L1084" s="6">
        <v>278</v>
      </c>
      <c r="M1084" s="6">
        <v>279</v>
      </c>
    </row>
    <row r="1085" spans="1:13" x14ac:dyDescent="0.25">
      <c r="A1085" s="5" t="s">
        <v>1077</v>
      </c>
      <c r="B1085" s="6">
        <v>3556</v>
      </c>
      <c r="C1085" s="6">
        <v>3547</v>
      </c>
      <c r="D1085" s="6">
        <v>3501</v>
      </c>
      <c r="E1085" s="6">
        <v>3480</v>
      </c>
      <c r="F1085" s="6">
        <v>3497</v>
      </c>
      <c r="G1085" s="6">
        <v>3495</v>
      </c>
      <c r="H1085" s="6">
        <v>3477</v>
      </c>
      <c r="I1085" s="6">
        <v>3433</v>
      </c>
      <c r="J1085" s="6">
        <v>3403</v>
      </c>
      <c r="K1085" s="6">
        <v>3406</v>
      </c>
      <c r="L1085" s="6">
        <v>3383</v>
      </c>
      <c r="M1085" s="6">
        <v>3388</v>
      </c>
    </row>
    <row r="1086" spans="1:13" x14ac:dyDescent="0.25">
      <c r="A1086" s="5" t="s">
        <v>1078</v>
      </c>
      <c r="B1086" s="6">
        <v>283</v>
      </c>
      <c r="C1086" s="6">
        <v>283</v>
      </c>
      <c r="D1086" s="6">
        <v>279</v>
      </c>
      <c r="E1086" s="6">
        <v>274</v>
      </c>
      <c r="F1086" s="6">
        <v>265</v>
      </c>
      <c r="G1086" s="6">
        <v>260</v>
      </c>
      <c r="H1086" s="6">
        <v>253</v>
      </c>
      <c r="I1086" s="6">
        <v>248</v>
      </c>
      <c r="J1086" s="6">
        <v>241</v>
      </c>
      <c r="K1086" s="6">
        <v>234</v>
      </c>
      <c r="L1086" s="6">
        <v>232</v>
      </c>
      <c r="M1086" s="6">
        <v>227</v>
      </c>
    </row>
    <row r="1087" spans="1:13" x14ac:dyDescent="0.25">
      <c r="A1087" s="5" t="s">
        <v>1079</v>
      </c>
      <c r="B1087" s="6">
        <v>66076</v>
      </c>
      <c r="C1087" s="6">
        <v>66662</v>
      </c>
      <c r="D1087" s="6">
        <v>67371</v>
      </c>
      <c r="E1087" s="6">
        <v>69184</v>
      </c>
      <c r="F1087" s="6">
        <v>70175</v>
      </c>
      <c r="G1087" s="6">
        <v>71026</v>
      </c>
      <c r="H1087" s="6">
        <v>72815</v>
      </c>
      <c r="I1087" s="6">
        <v>74223</v>
      </c>
      <c r="J1087" s="6">
        <v>75756</v>
      </c>
      <c r="K1087" s="6">
        <v>77744</v>
      </c>
      <c r="L1087" s="6">
        <v>80146</v>
      </c>
      <c r="M1087" s="6">
        <v>82069</v>
      </c>
    </row>
    <row r="1088" spans="1:13" x14ac:dyDescent="0.25">
      <c r="A1088" s="5" t="s">
        <v>1080</v>
      </c>
      <c r="B1088" s="6">
        <v>1155</v>
      </c>
      <c r="C1088" s="6">
        <v>1150</v>
      </c>
      <c r="D1088" s="6">
        <v>1149</v>
      </c>
      <c r="E1088" s="6">
        <v>1150</v>
      </c>
      <c r="F1088" s="6">
        <v>1131</v>
      </c>
      <c r="G1088" s="6">
        <v>1098</v>
      </c>
      <c r="H1088" s="6">
        <v>1072</v>
      </c>
      <c r="I1088" s="6">
        <v>1065</v>
      </c>
      <c r="J1088" s="6">
        <v>1035</v>
      </c>
      <c r="K1088" s="6">
        <v>1025</v>
      </c>
      <c r="L1088" s="6">
        <v>1011</v>
      </c>
      <c r="M1088" s="6">
        <v>988</v>
      </c>
    </row>
    <row r="1089" spans="1:13" x14ac:dyDescent="0.25">
      <c r="A1089" s="5" t="s">
        <v>1081</v>
      </c>
      <c r="B1089" s="6">
        <v>16064</v>
      </c>
      <c r="C1089" s="6">
        <v>16072</v>
      </c>
      <c r="D1089" s="6">
        <v>15926</v>
      </c>
      <c r="E1089" s="6">
        <v>15829</v>
      </c>
      <c r="F1089" s="6">
        <v>15719</v>
      </c>
      <c r="G1089" s="6">
        <v>15786</v>
      </c>
      <c r="H1089" s="6">
        <v>15975</v>
      </c>
      <c r="I1089" s="6">
        <v>16177</v>
      </c>
      <c r="J1089" s="6">
        <v>16499</v>
      </c>
      <c r="K1089" s="6">
        <v>16589</v>
      </c>
      <c r="L1089" s="6">
        <v>17086</v>
      </c>
      <c r="M1089" s="6">
        <v>17464</v>
      </c>
    </row>
    <row r="1090" spans="1:13" x14ac:dyDescent="0.25">
      <c r="A1090" s="5" t="s">
        <v>1082</v>
      </c>
      <c r="B1090" s="6">
        <v>4878</v>
      </c>
      <c r="C1090" s="6">
        <v>4884</v>
      </c>
      <c r="D1090" s="6">
        <v>4899</v>
      </c>
      <c r="E1090" s="6">
        <v>4931</v>
      </c>
      <c r="F1090" s="6">
        <v>4955</v>
      </c>
      <c r="G1090" s="6">
        <v>5028</v>
      </c>
      <c r="H1090" s="6">
        <v>5047</v>
      </c>
      <c r="I1090" s="6">
        <v>5093</v>
      </c>
      <c r="J1090" s="6">
        <v>5102</v>
      </c>
      <c r="K1090" s="6">
        <v>5080</v>
      </c>
      <c r="L1090" s="6">
        <v>5068</v>
      </c>
      <c r="M1090" s="6">
        <v>5043</v>
      </c>
    </row>
    <row r="1091" spans="1:13" x14ac:dyDescent="0.25">
      <c r="A1091" s="5" t="s">
        <v>1083</v>
      </c>
      <c r="B1091" s="6">
        <v>36306</v>
      </c>
      <c r="C1091" s="6">
        <v>36353</v>
      </c>
      <c r="D1091" s="6">
        <v>36555</v>
      </c>
      <c r="E1091" s="6">
        <v>36820</v>
      </c>
      <c r="F1091" s="6">
        <v>36960</v>
      </c>
      <c r="G1091" s="6">
        <v>36742</v>
      </c>
      <c r="H1091" s="6">
        <v>36614</v>
      </c>
      <c r="I1091" s="6">
        <v>36738</v>
      </c>
      <c r="J1091" s="6">
        <v>36763</v>
      </c>
      <c r="K1091" s="6">
        <v>36581</v>
      </c>
      <c r="L1091" s="6">
        <v>36232</v>
      </c>
      <c r="M1091" s="6">
        <v>36183</v>
      </c>
    </row>
    <row r="1092" spans="1:13" x14ac:dyDescent="0.25">
      <c r="A1092" s="5" t="s">
        <v>1084</v>
      </c>
      <c r="B1092" s="6">
        <v>45105</v>
      </c>
      <c r="C1092" s="6">
        <v>45321</v>
      </c>
      <c r="D1092" s="6">
        <v>45285</v>
      </c>
      <c r="E1092" s="6">
        <v>45755</v>
      </c>
      <c r="F1092" s="6">
        <v>46148</v>
      </c>
      <c r="G1092" s="6">
        <v>46706</v>
      </c>
      <c r="H1092" s="6">
        <v>47689</v>
      </c>
      <c r="I1092" s="6">
        <v>48475</v>
      </c>
      <c r="J1092" s="6">
        <v>48943</v>
      </c>
      <c r="K1092" s="6">
        <v>49641</v>
      </c>
      <c r="L1092" s="6">
        <v>50694</v>
      </c>
      <c r="M1092" s="6">
        <v>51908</v>
      </c>
    </row>
    <row r="1093" spans="1:13" x14ac:dyDescent="0.25">
      <c r="A1093" s="5" t="s">
        <v>1085</v>
      </c>
      <c r="B1093" s="6">
        <v>346</v>
      </c>
      <c r="C1093" s="6">
        <v>342</v>
      </c>
      <c r="D1093" s="6">
        <v>333</v>
      </c>
      <c r="E1093" s="6">
        <v>328</v>
      </c>
      <c r="F1093" s="6">
        <v>323</v>
      </c>
      <c r="G1093" s="6">
        <v>317</v>
      </c>
      <c r="H1093" s="6">
        <v>306</v>
      </c>
      <c r="I1093" s="6">
        <v>297</v>
      </c>
      <c r="J1093" s="6">
        <v>287</v>
      </c>
      <c r="K1093" s="6">
        <v>283</v>
      </c>
      <c r="L1093" s="6">
        <v>265</v>
      </c>
      <c r="M1093" s="6">
        <v>260</v>
      </c>
    </row>
    <row r="1094" spans="1:13" x14ac:dyDescent="0.25">
      <c r="A1094" s="5" t="s">
        <v>1086</v>
      </c>
      <c r="B1094" s="6">
        <v>508</v>
      </c>
      <c r="C1094" s="6">
        <v>509</v>
      </c>
      <c r="D1094" s="6">
        <v>503</v>
      </c>
      <c r="E1094" s="6">
        <v>506</v>
      </c>
      <c r="F1094" s="6">
        <v>501</v>
      </c>
      <c r="G1094" s="6">
        <v>500</v>
      </c>
      <c r="H1094" s="6">
        <v>496</v>
      </c>
      <c r="I1094" s="6">
        <v>490</v>
      </c>
      <c r="J1094" s="6">
        <v>474</v>
      </c>
      <c r="K1094" s="6">
        <v>465</v>
      </c>
      <c r="L1094" s="6">
        <v>457</v>
      </c>
      <c r="M1094" s="6">
        <v>454</v>
      </c>
    </row>
    <row r="1095" spans="1:13" x14ac:dyDescent="0.25">
      <c r="A1095" s="5" t="s">
        <v>1087</v>
      </c>
      <c r="B1095" s="6">
        <v>36341</v>
      </c>
      <c r="C1095" s="6">
        <v>36528</v>
      </c>
      <c r="D1095" s="6">
        <v>36998</v>
      </c>
      <c r="E1095" s="6">
        <v>38838</v>
      </c>
      <c r="F1095" s="6">
        <v>39101</v>
      </c>
      <c r="G1095" s="6">
        <v>40960</v>
      </c>
      <c r="H1095" s="6">
        <v>41272</v>
      </c>
      <c r="I1095" s="6">
        <v>41994</v>
      </c>
      <c r="J1095" s="6">
        <v>42371</v>
      </c>
      <c r="K1095" s="6">
        <v>42999</v>
      </c>
      <c r="L1095" s="6">
        <v>43840</v>
      </c>
      <c r="M1095" s="6">
        <v>44534</v>
      </c>
    </row>
    <row r="1096" spans="1:13" x14ac:dyDescent="0.25">
      <c r="A1096" s="5" t="s">
        <v>1088</v>
      </c>
      <c r="B1096" s="6">
        <v>2440</v>
      </c>
      <c r="C1096" s="6">
        <v>2452</v>
      </c>
      <c r="D1096" s="6">
        <v>2524</v>
      </c>
      <c r="E1096" s="6">
        <v>2593</v>
      </c>
      <c r="F1096" s="6">
        <v>2607</v>
      </c>
      <c r="G1096" s="6">
        <v>2628</v>
      </c>
      <c r="H1096" s="6">
        <v>2645</v>
      </c>
      <c r="I1096" s="6">
        <v>2653</v>
      </c>
      <c r="J1096" s="6">
        <v>2655</v>
      </c>
      <c r="K1096" s="6">
        <v>2640</v>
      </c>
      <c r="L1096" s="6">
        <v>2626</v>
      </c>
      <c r="M1096" s="6">
        <v>2614</v>
      </c>
    </row>
    <row r="1097" spans="1:13" x14ac:dyDescent="0.25">
      <c r="A1097" s="5" t="s">
        <v>1089</v>
      </c>
      <c r="B1097" s="6">
        <v>218</v>
      </c>
      <c r="C1097" s="6">
        <v>216</v>
      </c>
      <c r="D1097" s="6">
        <v>204</v>
      </c>
      <c r="E1097" s="6">
        <v>195</v>
      </c>
      <c r="F1097" s="6">
        <v>190</v>
      </c>
      <c r="G1097" s="6">
        <v>184</v>
      </c>
      <c r="H1097" s="6">
        <v>182</v>
      </c>
      <c r="I1097" s="6">
        <v>177</v>
      </c>
      <c r="J1097" s="6">
        <v>173</v>
      </c>
      <c r="K1097" s="6">
        <v>164</v>
      </c>
      <c r="L1097" s="6">
        <v>159</v>
      </c>
      <c r="M1097" s="6">
        <v>155</v>
      </c>
    </row>
    <row r="1098" spans="1:13" x14ac:dyDescent="0.25">
      <c r="A1098" s="5" t="s">
        <v>1090</v>
      </c>
      <c r="B1098" s="6">
        <v>1293</v>
      </c>
      <c r="C1098" s="6">
        <v>1288</v>
      </c>
      <c r="D1098" s="6">
        <v>1280</v>
      </c>
      <c r="E1098" s="6">
        <v>1247</v>
      </c>
      <c r="F1098" s="6">
        <v>1243</v>
      </c>
      <c r="G1098" s="6">
        <v>1237</v>
      </c>
      <c r="H1098" s="6">
        <v>1239</v>
      </c>
      <c r="I1098" s="6">
        <v>1252</v>
      </c>
      <c r="J1098" s="6">
        <v>1262</v>
      </c>
      <c r="K1098" s="6">
        <v>1266</v>
      </c>
      <c r="L1098" s="6">
        <v>1255</v>
      </c>
      <c r="M1098" s="6">
        <v>1260</v>
      </c>
    </row>
    <row r="1099" spans="1:13" x14ac:dyDescent="0.25">
      <c r="A1099" s="5" t="s">
        <v>1091</v>
      </c>
      <c r="B1099" s="6">
        <v>526</v>
      </c>
      <c r="C1099" s="6">
        <v>526</v>
      </c>
      <c r="D1099" s="6">
        <v>518</v>
      </c>
      <c r="E1099" s="6">
        <v>507</v>
      </c>
      <c r="F1099" s="6">
        <v>492</v>
      </c>
      <c r="G1099" s="6">
        <v>482</v>
      </c>
      <c r="H1099" s="6">
        <v>469</v>
      </c>
      <c r="I1099" s="6">
        <v>458</v>
      </c>
      <c r="J1099" s="6">
        <v>446</v>
      </c>
      <c r="K1099" s="6">
        <v>431</v>
      </c>
      <c r="L1099" s="6">
        <v>424</v>
      </c>
      <c r="M1099" s="6">
        <v>415</v>
      </c>
    </row>
    <row r="1100" spans="1:13" x14ac:dyDescent="0.25">
      <c r="A1100" s="5" t="s">
        <v>1092</v>
      </c>
      <c r="B1100" s="6">
        <v>482</v>
      </c>
      <c r="C1100" s="6">
        <v>479</v>
      </c>
      <c r="D1100" s="6">
        <v>485</v>
      </c>
      <c r="E1100" s="6">
        <v>494</v>
      </c>
      <c r="F1100" s="6">
        <v>513</v>
      </c>
      <c r="G1100" s="6">
        <v>529</v>
      </c>
      <c r="H1100" s="6">
        <v>532</v>
      </c>
      <c r="I1100" s="6">
        <v>528</v>
      </c>
      <c r="J1100" s="6">
        <v>522</v>
      </c>
      <c r="K1100" s="6">
        <v>543</v>
      </c>
      <c r="L1100" s="6">
        <v>558</v>
      </c>
      <c r="M1100" s="6">
        <v>562</v>
      </c>
    </row>
    <row r="1101" spans="1:13" x14ac:dyDescent="0.25">
      <c r="A1101" s="5" t="s">
        <v>1093</v>
      </c>
      <c r="B1101" s="6">
        <v>838</v>
      </c>
      <c r="C1101" s="6">
        <v>838</v>
      </c>
      <c r="D1101" s="6">
        <v>846</v>
      </c>
      <c r="E1101" s="6">
        <v>843</v>
      </c>
      <c r="F1101" s="6">
        <v>836</v>
      </c>
      <c r="G1101" s="6">
        <v>826</v>
      </c>
      <c r="H1101" s="6">
        <v>823</v>
      </c>
      <c r="I1101" s="6">
        <v>814</v>
      </c>
      <c r="J1101" s="6">
        <v>801</v>
      </c>
      <c r="K1101" s="6">
        <v>798</v>
      </c>
      <c r="L1101" s="6">
        <v>798</v>
      </c>
      <c r="M1101" s="6">
        <v>815</v>
      </c>
    </row>
    <row r="1102" spans="1:13" x14ac:dyDescent="0.25">
      <c r="A1102" s="5" t="s">
        <v>1094</v>
      </c>
      <c r="B1102" s="6">
        <v>1801</v>
      </c>
      <c r="C1102" s="6">
        <v>1791</v>
      </c>
      <c r="D1102" s="6">
        <v>1733</v>
      </c>
      <c r="E1102" s="6">
        <v>1713</v>
      </c>
      <c r="F1102" s="6">
        <v>1710</v>
      </c>
      <c r="G1102" s="6">
        <v>1703</v>
      </c>
      <c r="H1102" s="6">
        <v>1672</v>
      </c>
      <c r="I1102" s="6">
        <v>1602</v>
      </c>
      <c r="J1102" s="6">
        <v>1580</v>
      </c>
      <c r="K1102" s="6">
        <v>1522</v>
      </c>
      <c r="L1102" s="6">
        <v>1495</v>
      </c>
      <c r="M1102" s="6">
        <v>1476</v>
      </c>
    </row>
    <row r="1103" spans="1:13" x14ac:dyDescent="0.25">
      <c r="A1103" s="5" t="s">
        <v>1095</v>
      </c>
      <c r="B1103" s="6">
        <v>834</v>
      </c>
      <c r="C1103" s="6">
        <v>833</v>
      </c>
      <c r="D1103" s="6">
        <v>830</v>
      </c>
      <c r="E1103" s="6">
        <v>813</v>
      </c>
      <c r="F1103" s="6">
        <v>809</v>
      </c>
      <c r="G1103" s="6">
        <v>809</v>
      </c>
      <c r="H1103" s="6">
        <v>778</v>
      </c>
      <c r="I1103" s="6">
        <v>769</v>
      </c>
      <c r="J1103" s="6">
        <v>750</v>
      </c>
      <c r="K1103" s="6">
        <v>734</v>
      </c>
      <c r="L1103" s="6">
        <v>725</v>
      </c>
      <c r="M1103" s="6">
        <v>724</v>
      </c>
    </row>
    <row r="1104" spans="1:13" x14ac:dyDescent="0.25">
      <c r="A1104" s="5" t="s">
        <v>1096</v>
      </c>
      <c r="B1104" s="6">
        <v>970</v>
      </c>
      <c r="C1104" s="6">
        <v>973</v>
      </c>
      <c r="D1104" s="6">
        <v>980</v>
      </c>
      <c r="E1104" s="6">
        <v>988</v>
      </c>
      <c r="F1104" s="6">
        <v>1002</v>
      </c>
      <c r="G1104" s="6">
        <v>1020</v>
      </c>
      <c r="H1104" s="6">
        <v>1042</v>
      </c>
      <c r="I1104" s="6">
        <v>1071</v>
      </c>
      <c r="J1104" s="6">
        <v>1089</v>
      </c>
      <c r="K1104" s="6">
        <v>1097</v>
      </c>
      <c r="L1104" s="6">
        <v>1099</v>
      </c>
      <c r="M1104" s="6">
        <v>1107</v>
      </c>
    </row>
    <row r="1105" spans="1:13" x14ac:dyDescent="0.25">
      <c r="A1105" s="5" t="s">
        <v>1097</v>
      </c>
      <c r="B1105" s="6">
        <v>418</v>
      </c>
      <c r="C1105" s="6">
        <v>418</v>
      </c>
      <c r="D1105" s="6">
        <v>420</v>
      </c>
      <c r="E1105" s="6">
        <v>419</v>
      </c>
      <c r="F1105" s="6">
        <v>416</v>
      </c>
      <c r="G1105" s="6">
        <v>416</v>
      </c>
      <c r="H1105" s="6">
        <v>419</v>
      </c>
      <c r="I1105" s="6">
        <v>421</v>
      </c>
      <c r="J1105" s="6">
        <v>425</v>
      </c>
      <c r="K1105" s="6">
        <v>424</v>
      </c>
      <c r="L1105" s="6">
        <v>428</v>
      </c>
      <c r="M1105" s="6">
        <v>432</v>
      </c>
    </row>
    <row r="1106" spans="1:13" x14ac:dyDescent="0.25">
      <c r="A1106" s="5" t="s">
        <v>1098</v>
      </c>
      <c r="B1106" s="6">
        <v>1155</v>
      </c>
      <c r="C1106" s="6">
        <v>1152</v>
      </c>
      <c r="D1106" s="6">
        <v>1149</v>
      </c>
      <c r="E1106" s="6">
        <v>1149</v>
      </c>
      <c r="F1106" s="6">
        <v>1130</v>
      </c>
      <c r="G1106" s="6">
        <v>1097</v>
      </c>
      <c r="H1106" s="6">
        <v>1070</v>
      </c>
      <c r="I1106" s="6">
        <v>1069</v>
      </c>
      <c r="J1106" s="6">
        <v>1036</v>
      </c>
      <c r="K1106" s="6">
        <v>1027</v>
      </c>
      <c r="L1106" s="6">
        <v>1012</v>
      </c>
      <c r="M1106" s="6">
        <v>990</v>
      </c>
    </row>
    <row r="1107" spans="1:13" x14ac:dyDescent="0.25">
      <c r="A1107" s="5" t="s">
        <v>1099</v>
      </c>
      <c r="B1107" s="6">
        <v>814</v>
      </c>
      <c r="C1107" s="6">
        <v>820</v>
      </c>
      <c r="D1107" s="6">
        <v>827</v>
      </c>
      <c r="E1107" s="6">
        <v>833</v>
      </c>
      <c r="F1107" s="6">
        <v>842</v>
      </c>
      <c r="G1107" s="6">
        <v>857</v>
      </c>
      <c r="H1107" s="6">
        <v>900</v>
      </c>
      <c r="I1107" s="6">
        <v>966</v>
      </c>
      <c r="J1107" s="6">
        <v>1013</v>
      </c>
      <c r="K1107" s="6">
        <v>1042</v>
      </c>
      <c r="L1107" s="6">
        <v>1092</v>
      </c>
      <c r="M1107" s="6">
        <v>1143</v>
      </c>
    </row>
    <row r="1108" spans="1:13" x14ac:dyDescent="0.25">
      <c r="A1108" s="5" t="s">
        <v>1100</v>
      </c>
      <c r="B1108" s="6">
        <v>295</v>
      </c>
      <c r="C1108" s="6">
        <v>295</v>
      </c>
      <c r="D1108" s="6">
        <v>296</v>
      </c>
      <c r="E1108" s="6">
        <v>299</v>
      </c>
      <c r="F1108" s="6">
        <v>296</v>
      </c>
      <c r="G1108" s="6">
        <v>300</v>
      </c>
      <c r="H1108" s="6">
        <v>305</v>
      </c>
      <c r="I1108" s="6">
        <v>307</v>
      </c>
      <c r="J1108" s="6">
        <v>310</v>
      </c>
      <c r="K1108" s="6">
        <v>314</v>
      </c>
      <c r="L1108" s="6">
        <v>316</v>
      </c>
      <c r="M1108" s="6">
        <v>319</v>
      </c>
    </row>
    <row r="1109" spans="1:13" x14ac:dyDescent="0.25">
      <c r="A1109" s="5" t="s">
        <v>1101</v>
      </c>
      <c r="B1109" s="6">
        <v>76</v>
      </c>
      <c r="C1109" s="6">
        <v>76</v>
      </c>
      <c r="D1109" s="6">
        <v>78</v>
      </c>
      <c r="E1109" s="6">
        <v>78</v>
      </c>
      <c r="F1109" s="6">
        <v>79</v>
      </c>
      <c r="G1109" s="6">
        <v>81</v>
      </c>
      <c r="H1109" s="6">
        <v>81</v>
      </c>
      <c r="I1109" s="6">
        <v>84</v>
      </c>
      <c r="J1109" s="6">
        <v>87</v>
      </c>
      <c r="K1109" s="6">
        <v>88</v>
      </c>
      <c r="L1109" s="6">
        <v>90</v>
      </c>
      <c r="M1109" s="6">
        <v>91</v>
      </c>
    </row>
    <row r="1110" spans="1:13" x14ac:dyDescent="0.25">
      <c r="A1110" s="5" t="s">
        <v>1102</v>
      </c>
      <c r="B1110" s="6">
        <v>104</v>
      </c>
      <c r="C1110" s="6">
        <v>104</v>
      </c>
      <c r="D1110" s="6">
        <v>105</v>
      </c>
      <c r="E1110" s="6">
        <v>103</v>
      </c>
      <c r="F1110" s="6">
        <v>104</v>
      </c>
      <c r="G1110" s="6">
        <v>108</v>
      </c>
      <c r="H1110" s="6">
        <v>111</v>
      </c>
      <c r="I1110" s="6">
        <v>112</v>
      </c>
      <c r="J1110" s="6">
        <v>114</v>
      </c>
      <c r="K1110" s="6">
        <v>118</v>
      </c>
      <c r="L1110" s="6">
        <v>120</v>
      </c>
      <c r="M1110" s="6">
        <v>122</v>
      </c>
    </row>
    <row r="1111" spans="1:13" x14ac:dyDescent="0.25">
      <c r="A1111" s="5" t="s">
        <v>1103</v>
      </c>
      <c r="B1111" s="6">
        <v>680</v>
      </c>
      <c r="C1111" s="6">
        <v>681</v>
      </c>
      <c r="D1111" s="6">
        <v>682</v>
      </c>
      <c r="E1111" s="6">
        <v>687</v>
      </c>
      <c r="F1111" s="6">
        <v>688</v>
      </c>
      <c r="G1111" s="6">
        <v>733</v>
      </c>
      <c r="H1111" s="6">
        <v>768</v>
      </c>
      <c r="I1111" s="6">
        <v>814</v>
      </c>
      <c r="J1111" s="6">
        <v>838</v>
      </c>
      <c r="K1111" s="6">
        <v>875</v>
      </c>
      <c r="L1111" s="6">
        <v>918</v>
      </c>
      <c r="M1111" s="6">
        <v>941</v>
      </c>
    </row>
    <row r="1112" spans="1:13" x14ac:dyDescent="0.25">
      <c r="A1112" s="5" t="s">
        <v>1104</v>
      </c>
      <c r="B1112" s="6">
        <v>10714</v>
      </c>
      <c r="C1112" s="6">
        <v>10746</v>
      </c>
      <c r="D1112" s="6">
        <v>10954</v>
      </c>
      <c r="E1112" s="6">
        <v>11144</v>
      </c>
      <c r="F1112" s="6">
        <v>11327</v>
      </c>
      <c r="G1112" s="6">
        <v>11662</v>
      </c>
      <c r="H1112" s="6">
        <v>11946</v>
      </c>
      <c r="I1112" s="6">
        <v>12060</v>
      </c>
      <c r="J1112" s="6">
        <v>12104</v>
      </c>
      <c r="K1112" s="6">
        <v>12200</v>
      </c>
      <c r="L1112" s="6">
        <v>12259</v>
      </c>
      <c r="M1112" s="6">
        <v>12342</v>
      </c>
    </row>
    <row r="1113" spans="1:13" x14ac:dyDescent="0.25">
      <c r="A1113" s="5" t="s">
        <v>1105</v>
      </c>
      <c r="B1113" s="6">
        <v>1041</v>
      </c>
      <c r="C1113" s="6">
        <v>1038</v>
      </c>
      <c r="D1113" s="6">
        <v>1018</v>
      </c>
      <c r="E1113" s="6">
        <v>1005</v>
      </c>
      <c r="F1113" s="6">
        <v>992</v>
      </c>
      <c r="G1113" s="6">
        <v>979</v>
      </c>
      <c r="H1113" s="6">
        <v>974</v>
      </c>
      <c r="I1113" s="6">
        <v>972</v>
      </c>
      <c r="J1113" s="6">
        <v>967</v>
      </c>
      <c r="K1113" s="6">
        <v>955</v>
      </c>
      <c r="L1113" s="6">
        <v>946</v>
      </c>
      <c r="M1113" s="6">
        <v>932</v>
      </c>
    </row>
    <row r="1114" spans="1:13" x14ac:dyDescent="0.25">
      <c r="A1114" s="5" t="s">
        <v>1106</v>
      </c>
      <c r="B1114" s="6">
        <v>2224</v>
      </c>
      <c r="C1114" s="6">
        <v>2222</v>
      </c>
      <c r="D1114" s="6">
        <v>2210</v>
      </c>
      <c r="E1114" s="6">
        <v>2200</v>
      </c>
      <c r="F1114" s="6">
        <v>2166</v>
      </c>
      <c r="G1114" s="6">
        <v>2171</v>
      </c>
      <c r="H1114" s="6">
        <v>2155</v>
      </c>
      <c r="I1114" s="6">
        <v>2150</v>
      </c>
      <c r="J1114" s="6">
        <v>2151</v>
      </c>
      <c r="K1114" s="6">
        <v>2163</v>
      </c>
      <c r="L1114" s="6">
        <v>2163</v>
      </c>
      <c r="M1114" s="6">
        <v>2172</v>
      </c>
    </row>
    <row r="1115" spans="1:13" x14ac:dyDescent="0.25">
      <c r="A1115" s="5" t="s">
        <v>1107</v>
      </c>
      <c r="B1115" s="6">
        <v>90</v>
      </c>
      <c r="C1115" s="6">
        <v>89</v>
      </c>
      <c r="D1115" s="6">
        <v>85</v>
      </c>
      <c r="E1115" s="6">
        <v>83</v>
      </c>
      <c r="F1115" s="6">
        <v>79</v>
      </c>
      <c r="G1115" s="6">
        <v>78</v>
      </c>
      <c r="H1115" s="6">
        <v>77</v>
      </c>
      <c r="I1115" s="6">
        <v>75</v>
      </c>
      <c r="J1115" s="6">
        <v>71</v>
      </c>
      <c r="K1115" s="6">
        <v>69</v>
      </c>
      <c r="L1115" s="6">
        <v>68</v>
      </c>
      <c r="M1115" s="6">
        <v>62</v>
      </c>
    </row>
    <row r="1116" spans="1:13" x14ac:dyDescent="0.25">
      <c r="A1116" s="5" t="s">
        <v>1108</v>
      </c>
      <c r="B1116" s="6">
        <v>337</v>
      </c>
      <c r="C1116" s="6">
        <v>336</v>
      </c>
      <c r="D1116" s="6">
        <v>332</v>
      </c>
      <c r="E1116" s="6">
        <v>329</v>
      </c>
      <c r="F1116" s="6">
        <v>322</v>
      </c>
      <c r="G1116" s="6">
        <v>321</v>
      </c>
      <c r="H1116" s="6">
        <v>317</v>
      </c>
      <c r="I1116" s="6">
        <v>309</v>
      </c>
      <c r="J1116" s="6">
        <v>304</v>
      </c>
      <c r="K1116" s="6">
        <v>301</v>
      </c>
      <c r="L1116" s="6">
        <v>297</v>
      </c>
      <c r="M1116" s="6">
        <v>294</v>
      </c>
    </row>
    <row r="1117" spans="1:13" x14ac:dyDescent="0.25">
      <c r="A1117" s="5" t="s">
        <v>1109</v>
      </c>
      <c r="B1117" s="6">
        <v>643</v>
      </c>
      <c r="C1117" s="6">
        <v>644</v>
      </c>
      <c r="D1117" s="6">
        <v>646</v>
      </c>
      <c r="E1117" s="6">
        <v>645</v>
      </c>
      <c r="F1117" s="6">
        <v>644</v>
      </c>
      <c r="G1117" s="6">
        <v>646</v>
      </c>
      <c r="H1117" s="6">
        <v>648</v>
      </c>
      <c r="I1117" s="6">
        <v>661</v>
      </c>
      <c r="J1117" s="6">
        <v>682</v>
      </c>
      <c r="K1117" s="6">
        <v>713</v>
      </c>
      <c r="L1117" s="6">
        <v>731</v>
      </c>
      <c r="M1117" s="6">
        <v>743</v>
      </c>
    </row>
    <row r="1118" spans="1:13" x14ac:dyDescent="0.25">
      <c r="A1118" s="5" t="s">
        <v>1110</v>
      </c>
      <c r="B1118" s="6">
        <v>886</v>
      </c>
      <c r="C1118" s="6">
        <v>886</v>
      </c>
      <c r="D1118" s="6">
        <v>880</v>
      </c>
      <c r="E1118" s="6">
        <v>874</v>
      </c>
      <c r="F1118" s="6">
        <v>861</v>
      </c>
      <c r="G1118" s="6">
        <v>863</v>
      </c>
      <c r="H1118" s="6">
        <v>856</v>
      </c>
      <c r="I1118" s="6">
        <v>854</v>
      </c>
      <c r="J1118" s="6">
        <v>855</v>
      </c>
      <c r="K1118" s="6">
        <v>858</v>
      </c>
      <c r="L1118" s="6">
        <v>854</v>
      </c>
      <c r="M1118" s="6">
        <v>857</v>
      </c>
    </row>
    <row r="1119" spans="1:13" x14ac:dyDescent="0.25">
      <c r="A1119" s="5" t="s">
        <v>1111</v>
      </c>
      <c r="B1119" s="6">
        <v>2787</v>
      </c>
      <c r="C1119" s="6">
        <v>2783</v>
      </c>
      <c r="D1119" s="6">
        <v>2728</v>
      </c>
      <c r="E1119" s="6">
        <v>2623</v>
      </c>
      <c r="F1119" s="6">
        <v>2581</v>
      </c>
      <c r="G1119" s="6">
        <v>2516</v>
      </c>
      <c r="H1119" s="6">
        <v>2518</v>
      </c>
      <c r="I1119" s="6">
        <v>2456</v>
      </c>
      <c r="J1119" s="6">
        <v>2436</v>
      </c>
      <c r="K1119" s="6">
        <v>2387</v>
      </c>
      <c r="L1119" s="6">
        <v>2354</v>
      </c>
      <c r="M1119" s="6">
        <v>2345</v>
      </c>
    </row>
    <row r="1120" spans="1:13" x14ac:dyDescent="0.25">
      <c r="A1120" s="5" t="s">
        <v>1112</v>
      </c>
      <c r="B1120" s="6">
        <v>8026</v>
      </c>
      <c r="C1120" s="6">
        <v>8206</v>
      </c>
      <c r="D1120" s="6">
        <v>8974</v>
      </c>
      <c r="E1120" s="6">
        <v>9902</v>
      </c>
      <c r="F1120" s="6">
        <v>10818</v>
      </c>
      <c r="G1120" s="6">
        <v>11698</v>
      </c>
      <c r="H1120" s="6">
        <v>12312</v>
      </c>
      <c r="I1120" s="6">
        <v>12859</v>
      </c>
      <c r="J1120" s="6">
        <v>13185</v>
      </c>
      <c r="K1120" s="6">
        <v>13331</v>
      </c>
      <c r="L1120" s="6">
        <v>13500</v>
      </c>
      <c r="M1120" s="6">
        <v>13689</v>
      </c>
    </row>
    <row r="1121" spans="1:13" x14ac:dyDescent="0.25">
      <c r="A1121" s="5" t="s">
        <v>1113</v>
      </c>
      <c r="B1121" s="6">
        <v>1865</v>
      </c>
      <c r="C1121" s="6">
        <v>1869</v>
      </c>
      <c r="D1121" s="6">
        <v>1879</v>
      </c>
      <c r="E1121" s="6">
        <v>1886</v>
      </c>
      <c r="F1121" s="6">
        <v>1884</v>
      </c>
      <c r="G1121" s="6">
        <v>1898</v>
      </c>
      <c r="H1121" s="6">
        <v>1924</v>
      </c>
      <c r="I1121" s="6">
        <v>1935</v>
      </c>
      <c r="J1121" s="6">
        <v>1942</v>
      </c>
      <c r="K1121" s="6">
        <v>1957</v>
      </c>
      <c r="L1121" s="6">
        <v>1981</v>
      </c>
      <c r="M1121" s="6">
        <v>1999</v>
      </c>
    </row>
    <row r="1122" spans="1:13" x14ac:dyDescent="0.25">
      <c r="A1122" s="5" t="s">
        <v>1114</v>
      </c>
      <c r="B1122" s="6">
        <v>1678</v>
      </c>
      <c r="C1122" s="6">
        <v>1694</v>
      </c>
      <c r="D1122" s="6">
        <v>1730</v>
      </c>
      <c r="E1122" s="6">
        <v>1783</v>
      </c>
      <c r="F1122" s="6">
        <v>1819</v>
      </c>
      <c r="G1122" s="6">
        <v>1866</v>
      </c>
      <c r="H1122" s="6">
        <v>1977</v>
      </c>
      <c r="I1122" s="6">
        <v>2075</v>
      </c>
      <c r="J1122" s="6">
        <v>2164</v>
      </c>
      <c r="K1122" s="6">
        <v>2202</v>
      </c>
      <c r="L1122" s="6">
        <v>2248</v>
      </c>
      <c r="M1122" s="6">
        <v>2372</v>
      </c>
    </row>
    <row r="1123" spans="1:13" x14ac:dyDescent="0.25">
      <c r="A1123" s="5" t="s">
        <v>1115</v>
      </c>
      <c r="B1123" s="6">
        <v>4966</v>
      </c>
      <c r="C1123" s="6">
        <v>4997</v>
      </c>
      <c r="D1123" s="6">
        <v>4916</v>
      </c>
      <c r="E1123" s="6">
        <v>4923</v>
      </c>
      <c r="F1123" s="6">
        <v>4830</v>
      </c>
      <c r="G1123" s="6">
        <v>4714</v>
      </c>
      <c r="H1123" s="6">
        <v>4651</v>
      </c>
      <c r="I1123" s="6">
        <v>4608</v>
      </c>
      <c r="J1123" s="6">
        <v>4592</v>
      </c>
      <c r="K1123" s="6">
        <v>4550</v>
      </c>
      <c r="L1123" s="6">
        <v>4530</v>
      </c>
      <c r="M1123" s="6">
        <v>4476</v>
      </c>
    </row>
    <row r="1124" spans="1:13" x14ac:dyDescent="0.25">
      <c r="A1124" s="5" t="s">
        <v>1116</v>
      </c>
      <c r="B1124" s="6">
        <v>426</v>
      </c>
      <c r="C1124" s="6">
        <v>426</v>
      </c>
      <c r="D1124" s="6">
        <v>414</v>
      </c>
      <c r="E1124" s="6">
        <v>403</v>
      </c>
      <c r="F1124" s="6">
        <v>383</v>
      </c>
      <c r="G1124" s="6">
        <v>365</v>
      </c>
      <c r="H1124" s="6">
        <v>363</v>
      </c>
      <c r="I1124" s="6">
        <v>359</v>
      </c>
      <c r="J1124" s="6">
        <v>345</v>
      </c>
      <c r="K1124" s="6">
        <v>339</v>
      </c>
      <c r="L1124" s="6">
        <v>328</v>
      </c>
      <c r="M1124" s="6">
        <v>318</v>
      </c>
    </row>
    <row r="1125" spans="1:13" x14ac:dyDescent="0.25">
      <c r="A1125" s="5" t="s">
        <v>1117</v>
      </c>
      <c r="B1125" s="6">
        <v>733</v>
      </c>
      <c r="C1125" s="6">
        <v>737</v>
      </c>
      <c r="D1125" s="6">
        <v>748</v>
      </c>
      <c r="E1125" s="6">
        <v>762</v>
      </c>
      <c r="F1125" s="6">
        <v>768</v>
      </c>
      <c r="G1125" s="6">
        <v>782</v>
      </c>
      <c r="H1125" s="6">
        <v>797</v>
      </c>
      <c r="I1125" s="6">
        <v>803</v>
      </c>
      <c r="J1125" s="6">
        <v>815</v>
      </c>
      <c r="K1125" s="6">
        <v>827</v>
      </c>
      <c r="L1125" s="6">
        <v>838</v>
      </c>
      <c r="M1125" s="6">
        <v>849</v>
      </c>
    </row>
    <row r="1126" spans="1:13" x14ac:dyDescent="0.25">
      <c r="A1126" s="5" t="s">
        <v>1118</v>
      </c>
      <c r="B1126" s="6">
        <v>1223</v>
      </c>
      <c r="C1126" s="6">
        <v>1222</v>
      </c>
      <c r="D1126" s="6">
        <v>1215</v>
      </c>
      <c r="E1126" s="6">
        <v>1210</v>
      </c>
      <c r="F1126" s="6">
        <v>1198</v>
      </c>
      <c r="G1126" s="6">
        <v>1202</v>
      </c>
      <c r="H1126" s="6">
        <v>1201</v>
      </c>
      <c r="I1126" s="6">
        <v>1184</v>
      </c>
      <c r="J1126" s="6">
        <v>1177</v>
      </c>
      <c r="K1126" s="6">
        <v>1178</v>
      </c>
      <c r="L1126" s="6">
        <v>1177</v>
      </c>
      <c r="M1126" s="6">
        <v>1181</v>
      </c>
    </row>
    <row r="1127" spans="1:13" x14ac:dyDescent="0.25">
      <c r="A1127" s="5" t="s">
        <v>1119</v>
      </c>
      <c r="B1127" s="6">
        <v>96761</v>
      </c>
      <c r="C1127" s="6">
        <v>96997</v>
      </c>
      <c r="D1127" s="6">
        <v>97676</v>
      </c>
      <c r="E1127" s="6">
        <v>98406</v>
      </c>
      <c r="F1127" s="6">
        <v>99002</v>
      </c>
      <c r="G1127" s="6">
        <v>100633</v>
      </c>
      <c r="H1127" s="6">
        <v>101601</v>
      </c>
      <c r="I1127" s="6">
        <v>102576</v>
      </c>
      <c r="J1127" s="6">
        <v>103183</v>
      </c>
      <c r="K1127" s="6">
        <v>103984</v>
      </c>
      <c r="L1127" s="6">
        <v>105166</v>
      </c>
      <c r="M1127" s="6">
        <v>105985</v>
      </c>
    </row>
    <row r="1128" spans="1:13" x14ac:dyDescent="0.25">
      <c r="A1128" s="5" t="s">
        <v>1120</v>
      </c>
      <c r="B1128" s="6">
        <v>1025</v>
      </c>
      <c r="C1128" s="6">
        <v>1034</v>
      </c>
      <c r="D1128" s="6">
        <v>1071</v>
      </c>
      <c r="E1128" s="6">
        <v>1107</v>
      </c>
      <c r="F1128" s="6">
        <v>1153</v>
      </c>
      <c r="G1128" s="6">
        <v>1194</v>
      </c>
      <c r="H1128" s="6">
        <v>1245</v>
      </c>
      <c r="I1128" s="6">
        <v>1291</v>
      </c>
      <c r="J1128" s="6">
        <v>1346</v>
      </c>
      <c r="K1128" s="6">
        <v>1455</v>
      </c>
      <c r="L1128" s="6">
        <v>1522</v>
      </c>
      <c r="M1128" s="6">
        <v>1585</v>
      </c>
    </row>
    <row r="1129" spans="1:13" x14ac:dyDescent="0.25">
      <c r="A1129" s="5" t="s">
        <v>1121</v>
      </c>
      <c r="B1129" s="6">
        <v>94</v>
      </c>
      <c r="C1129" s="6">
        <v>94</v>
      </c>
      <c r="D1129" s="6">
        <v>94</v>
      </c>
      <c r="E1129" s="6">
        <v>94</v>
      </c>
      <c r="F1129" s="6">
        <v>92</v>
      </c>
      <c r="G1129" s="6">
        <v>91</v>
      </c>
      <c r="H1129" s="6">
        <v>91</v>
      </c>
      <c r="I1129" s="6">
        <v>90</v>
      </c>
      <c r="J1129" s="6">
        <v>89</v>
      </c>
      <c r="K1129" s="6">
        <v>89</v>
      </c>
      <c r="L1129" s="6">
        <v>87</v>
      </c>
      <c r="M1129" s="6">
        <v>87</v>
      </c>
    </row>
    <row r="1130" spans="1:13" x14ac:dyDescent="0.25">
      <c r="A1130" s="5" t="s">
        <v>1122</v>
      </c>
      <c r="B1130" s="6">
        <v>341</v>
      </c>
      <c r="C1130" s="6">
        <v>343</v>
      </c>
      <c r="D1130" s="6">
        <v>355</v>
      </c>
      <c r="E1130" s="6">
        <v>364</v>
      </c>
      <c r="F1130" s="6">
        <v>368</v>
      </c>
      <c r="G1130" s="6">
        <v>381</v>
      </c>
      <c r="H1130" s="6">
        <v>390</v>
      </c>
      <c r="I1130" s="6">
        <v>401</v>
      </c>
      <c r="J1130" s="6">
        <v>412</v>
      </c>
      <c r="K1130" s="6">
        <v>420</v>
      </c>
      <c r="L1130" s="6">
        <v>433</v>
      </c>
      <c r="M1130" s="6">
        <v>444</v>
      </c>
    </row>
    <row r="1131" spans="1:13" x14ac:dyDescent="0.25">
      <c r="A1131" s="5" t="s">
        <v>1123</v>
      </c>
      <c r="B1131" s="6">
        <v>343</v>
      </c>
      <c r="C1131" s="6">
        <v>341</v>
      </c>
      <c r="D1131" s="6">
        <v>334</v>
      </c>
      <c r="E1131" s="6">
        <v>328</v>
      </c>
      <c r="F1131" s="6">
        <v>319</v>
      </c>
      <c r="G1131" s="6">
        <v>328</v>
      </c>
      <c r="H1131" s="6">
        <v>333</v>
      </c>
      <c r="I1131" s="6">
        <v>349</v>
      </c>
      <c r="J1131" s="6">
        <v>349</v>
      </c>
      <c r="K1131" s="6">
        <v>349</v>
      </c>
      <c r="L1131" s="6">
        <v>363</v>
      </c>
      <c r="M1131" s="6">
        <v>373</v>
      </c>
    </row>
    <row r="1132" spans="1:13" x14ac:dyDescent="0.25">
      <c r="A1132" s="5" t="s">
        <v>1124</v>
      </c>
      <c r="B1132" s="6">
        <v>18523</v>
      </c>
      <c r="C1132" s="6">
        <v>18559</v>
      </c>
      <c r="D1132" s="6">
        <v>18719</v>
      </c>
      <c r="E1132" s="6">
        <v>18880</v>
      </c>
      <c r="F1132" s="6">
        <v>18962</v>
      </c>
      <c r="G1132" s="6">
        <v>19163</v>
      </c>
      <c r="H1132" s="6">
        <v>19254</v>
      </c>
      <c r="I1132" s="6">
        <v>19517</v>
      </c>
      <c r="J1132" s="6">
        <v>19567</v>
      </c>
      <c r="K1132" s="6">
        <v>19640</v>
      </c>
      <c r="L1132" s="6">
        <v>19703</v>
      </c>
      <c r="M1132" s="6">
        <v>19712</v>
      </c>
    </row>
    <row r="1133" spans="1:13" x14ac:dyDescent="0.25">
      <c r="A1133" s="5" t="s">
        <v>1125</v>
      </c>
      <c r="B1133" s="6">
        <v>23067</v>
      </c>
      <c r="C1133" s="6">
        <v>23113</v>
      </c>
      <c r="D1133" s="6">
        <v>23447</v>
      </c>
      <c r="E1133" s="6">
        <v>23902</v>
      </c>
      <c r="F1133" s="6">
        <v>24164</v>
      </c>
      <c r="G1133" s="6">
        <v>24568</v>
      </c>
      <c r="H1133" s="6">
        <v>24974</v>
      </c>
      <c r="I1133" s="6">
        <v>25282</v>
      </c>
      <c r="J1133" s="6">
        <v>25478</v>
      </c>
      <c r="K1133" s="6">
        <v>25385</v>
      </c>
      <c r="L1133" s="6">
        <v>25306</v>
      </c>
      <c r="M1133" s="6">
        <v>25278</v>
      </c>
    </row>
    <row r="1134" spans="1:13" x14ac:dyDescent="0.25">
      <c r="A1134" s="5" t="s">
        <v>1126</v>
      </c>
      <c r="B1134" s="6">
        <v>15739</v>
      </c>
      <c r="C1134" s="6">
        <v>15742</v>
      </c>
      <c r="D1134" s="6">
        <v>15751</v>
      </c>
      <c r="E1134" s="6">
        <v>15873</v>
      </c>
      <c r="F1134" s="6">
        <v>15906</v>
      </c>
      <c r="G1134" s="6">
        <v>15901</v>
      </c>
      <c r="H1134" s="6">
        <v>15762</v>
      </c>
      <c r="I1134" s="6">
        <v>15796</v>
      </c>
      <c r="J1134" s="6">
        <v>15695</v>
      </c>
      <c r="K1134" s="6">
        <v>15420</v>
      </c>
      <c r="L1134" s="6">
        <v>15306</v>
      </c>
      <c r="M1134" s="6">
        <v>15218</v>
      </c>
    </row>
    <row r="1135" spans="1:13" x14ac:dyDescent="0.25">
      <c r="A1135" s="5" t="s">
        <v>1127</v>
      </c>
      <c r="B1135" s="6">
        <v>134</v>
      </c>
      <c r="C1135" s="6">
        <v>133</v>
      </c>
      <c r="D1135" s="6">
        <v>123</v>
      </c>
      <c r="E1135" s="6">
        <v>118</v>
      </c>
      <c r="F1135" s="6">
        <v>109</v>
      </c>
      <c r="G1135" s="6">
        <v>102</v>
      </c>
      <c r="H1135" s="6">
        <v>94</v>
      </c>
      <c r="I1135" s="6">
        <v>91</v>
      </c>
      <c r="J1135" s="6">
        <v>87</v>
      </c>
      <c r="K1135" s="6">
        <v>81</v>
      </c>
      <c r="L1135" s="6">
        <v>76</v>
      </c>
      <c r="M1135" s="6">
        <v>71</v>
      </c>
    </row>
    <row r="1136" spans="1:13" x14ac:dyDescent="0.25">
      <c r="A1136" s="5" t="s">
        <v>1128</v>
      </c>
      <c r="B1136" s="6">
        <v>1203</v>
      </c>
      <c r="C1136" s="6">
        <v>1207</v>
      </c>
      <c r="D1136" s="6">
        <v>1216</v>
      </c>
      <c r="E1136" s="6">
        <v>1205</v>
      </c>
      <c r="F1136" s="6">
        <v>1188</v>
      </c>
      <c r="G1136" s="6">
        <v>1182</v>
      </c>
      <c r="H1136" s="6">
        <v>1195</v>
      </c>
      <c r="I1136" s="6">
        <v>1206</v>
      </c>
      <c r="J1136" s="6">
        <v>1223</v>
      </c>
      <c r="K1136" s="6">
        <v>1220</v>
      </c>
      <c r="L1136" s="6">
        <v>1224</v>
      </c>
      <c r="M1136" s="6">
        <v>1228</v>
      </c>
    </row>
    <row r="1137" spans="1:13" x14ac:dyDescent="0.25">
      <c r="A1137" s="5" t="s">
        <v>1129</v>
      </c>
      <c r="B1137" s="6">
        <v>757</v>
      </c>
      <c r="C1137" s="6">
        <v>754</v>
      </c>
      <c r="D1137" s="6">
        <v>745</v>
      </c>
      <c r="E1137" s="6">
        <v>734</v>
      </c>
      <c r="F1137" s="6">
        <v>715</v>
      </c>
      <c r="G1137" s="6">
        <v>704</v>
      </c>
      <c r="H1137" s="6">
        <v>695</v>
      </c>
      <c r="I1137" s="6">
        <v>692</v>
      </c>
      <c r="J1137" s="6">
        <v>700</v>
      </c>
      <c r="K1137" s="6">
        <v>724</v>
      </c>
      <c r="L1137" s="6">
        <v>725</v>
      </c>
      <c r="M1137" s="6">
        <v>734</v>
      </c>
    </row>
    <row r="1138" spans="1:13" x14ac:dyDescent="0.25">
      <c r="A1138" s="5" t="s">
        <v>1130</v>
      </c>
      <c r="B1138" s="6">
        <v>2628</v>
      </c>
      <c r="C1138" s="6">
        <v>2628</v>
      </c>
      <c r="D1138" s="6">
        <v>2620</v>
      </c>
      <c r="E1138" s="6">
        <v>2600</v>
      </c>
      <c r="F1138" s="6">
        <v>2592</v>
      </c>
      <c r="G1138" s="6">
        <v>2588</v>
      </c>
      <c r="H1138" s="6">
        <v>2535</v>
      </c>
      <c r="I1138" s="6">
        <v>2565</v>
      </c>
      <c r="J1138" s="6">
        <v>2588</v>
      </c>
      <c r="K1138" s="6">
        <v>2627</v>
      </c>
      <c r="L1138" s="6">
        <v>2653</v>
      </c>
      <c r="M1138" s="6">
        <v>2666</v>
      </c>
    </row>
    <row r="1139" spans="1:13" x14ac:dyDescent="0.25">
      <c r="A1139" s="5" t="s">
        <v>1131</v>
      </c>
      <c r="B1139" s="6">
        <v>3057</v>
      </c>
      <c r="C1139" s="6">
        <v>3057</v>
      </c>
      <c r="D1139" s="6">
        <v>3036</v>
      </c>
      <c r="E1139" s="6">
        <v>3034</v>
      </c>
      <c r="F1139" s="6">
        <v>3033</v>
      </c>
      <c r="G1139" s="6">
        <v>3128</v>
      </c>
      <c r="H1139" s="6">
        <v>3231</v>
      </c>
      <c r="I1139" s="6">
        <v>3463</v>
      </c>
      <c r="J1139" s="6">
        <v>3803</v>
      </c>
      <c r="K1139" s="6">
        <v>4062</v>
      </c>
      <c r="L1139" s="6">
        <v>4182</v>
      </c>
      <c r="M1139" s="6">
        <v>4368</v>
      </c>
    </row>
    <row r="1140" spans="1:13" x14ac:dyDescent="0.25">
      <c r="A1140" s="5" t="s">
        <v>1132</v>
      </c>
      <c r="B1140" s="6">
        <v>2066</v>
      </c>
      <c r="C1140" s="6">
        <v>2074</v>
      </c>
      <c r="D1140" s="6">
        <v>2070</v>
      </c>
      <c r="E1140" s="6">
        <v>2013</v>
      </c>
      <c r="F1140" s="6">
        <v>2011</v>
      </c>
      <c r="G1140" s="6">
        <v>2001</v>
      </c>
      <c r="H1140" s="6">
        <v>1984</v>
      </c>
      <c r="I1140" s="6">
        <v>1960</v>
      </c>
      <c r="J1140" s="6">
        <v>1978</v>
      </c>
      <c r="K1140" s="6">
        <v>1942</v>
      </c>
      <c r="L1140" s="6">
        <v>1924</v>
      </c>
      <c r="M1140" s="6">
        <v>1934</v>
      </c>
    </row>
    <row r="1141" spans="1:13" x14ac:dyDescent="0.25">
      <c r="A1141" s="5" t="s">
        <v>1133</v>
      </c>
      <c r="B1141" s="6">
        <v>884</v>
      </c>
      <c r="C1141" s="6">
        <v>883</v>
      </c>
      <c r="D1141" s="6">
        <v>889</v>
      </c>
      <c r="E1141" s="6">
        <v>872</v>
      </c>
      <c r="F1141" s="6">
        <v>888</v>
      </c>
      <c r="G1141" s="6">
        <v>874</v>
      </c>
      <c r="H1141" s="6">
        <v>866</v>
      </c>
      <c r="I1141" s="6">
        <v>867</v>
      </c>
      <c r="J1141" s="6">
        <v>879</v>
      </c>
      <c r="K1141" s="6">
        <v>882</v>
      </c>
      <c r="L1141" s="6">
        <v>871</v>
      </c>
      <c r="M1141" s="6">
        <v>871</v>
      </c>
    </row>
    <row r="1142" spans="1:13" x14ac:dyDescent="0.25">
      <c r="A1142" s="5" t="s">
        <v>1134</v>
      </c>
      <c r="B1142" s="6">
        <v>2901</v>
      </c>
      <c r="C1142" s="6">
        <v>2915</v>
      </c>
      <c r="D1142" s="6">
        <v>2937</v>
      </c>
      <c r="E1142" s="6">
        <v>2972</v>
      </c>
      <c r="F1142" s="6">
        <v>3000</v>
      </c>
      <c r="G1142" s="6">
        <v>3075</v>
      </c>
      <c r="H1142" s="6">
        <v>3128</v>
      </c>
      <c r="I1142" s="6">
        <v>3286</v>
      </c>
      <c r="J1142" s="6">
        <v>3406</v>
      </c>
      <c r="K1142" s="6">
        <v>3665</v>
      </c>
      <c r="L1142" s="6">
        <v>4219</v>
      </c>
      <c r="M1142" s="6">
        <v>4364</v>
      </c>
    </row>
    <row r="1143" spans="1:13" x14ac:dyDescent="0.25">
      <c r="A1143" s="5" t="s">
        <v>1135</v>
      </c>
      <c r="B1143" s="6">
        <v>11005</v>
      </c>
      <c r="C1143" s="6">
        <v>10980</v>
      </c>
      <c r="D1143" s="6">
        <v>10924</v>
      </c>
      <c r="E1143" s="6">
        <v>10776</v>
      </c>
      <c r="F1143" s="6">
        <v>10694</v>
      </c>
      <c r="G1143" s="6">
        <v>10510</v>
      </c>
      <c r="H1143" s="6">
        <v>10546</v>
      </c>
      <c r="I1143" s="6">
        <v>10399</v>
      </c>
      <c r="J1143" s="6">
        <v>10223</v>
      </c>
      <c r="K1143" s="6">
        <v>10258</v>
      </c>
      <c r="L1143" s="6">
        <v>10188</v>
      </c>
      <c r="M1143" s="6">
        <v>10082</v>
      </c>
    </row>
    <row r="1144" spans="1:13" x14ac:dyDescent="0.25">
      <c r="A1144" s="5" t="s">
        <v>1136</v>
      </c>
      <c r="B1144" s="6">
        <v>62619</v>
      </c>
      <c r="C1144" s="6">
        <v>62635</v>
      </c>
      <c r="D1144" s="6">
        <v>62942</v>
      </c>
      <c r="E1144" s="6">
        <v>63947</v>
      </c>
      <c r="F1144" s="6">
        <v>64536</v>
      </c>
      <c r="G1144" s="6">
        <v>65332</v>
      </c>
      <c r="H1144" s="6">
        <v>66447</v>
      </c>
      <c r="I1144" s="6">
        <v>66528</v>
      </c>
      <c r="J1144" s="6">
        <v>66030</v>
      </c>
      <c r="K1144" s="6">
        <v>65706</v>
      </c>
      <c r="L1144" s="6">
        <v>65652</v>
      </c>
      <c r="M1144" s="6">
        <v>65530</v>
      </c>
    </row>
    <row r="1145" spans="1:13" x14ac:dyDescent="0.25">
      <c r="A1145" s="5" t="s">
        <v>1137</v>
      </c>
      <c r="B1145" s="6">
        <v>10745</v>
      </c>
      <c r="C1145" s="6">
        <v>10742</v>
      </c>
      <c r="D1145" s="6">
        <v>10716</v>
      </c>
      <c r="E1145" s="6">
        <v>10845</v>
      </c>
      <c r="F1145" s="6">
        <v>10755</v>
      </c>
      <c r="G1145" s="6">
        <v>10741</v>
      </c>
      <c r="H1145" s="6">
        <v>10695</v>
      </c>
      <c r="I1145" s="6">
        <v>10638</v>
      </c>
      <c r="J1145" s="6">
        <v>10579</v>
      </c>
      <c r="K1145" s="6">
        <v>10133</v>
      </c>
      <c r="L1145" s="6">
        <v>9884</v>
      </c>
      <c r="M1145" s="6">
        <v>9775</v>
      </c>
    </row>
    <row r="1146" spans="1:13" x14ac:dyDescent="0.25">
      <c r="A1146" s="5" t="s">
        <v>1138</v>
      </c>
      <c r="B1146" s="6">
        <v>1977</v>
      </c>
      <c r="C1146" s="6">
        <v>1997</v>
      </c>
      <c r="D1146" s="6">
        <v>2077</v>
      </c>
      <c r="E1146" s="6">
        <v>2149</v>
      </c>
      <c r="F1146" s="6">
        <v>2192</v>
      </c>
      <c r="G1146" s="6">
        <v>2245</v>
      </c>
      <c r="H1146" s="6">
        <v>2303</v>
      </c>
      <c r="I1146" s="6">
        <v>2364</v>
      </c>
      <c r="J1146" s="6">
        <v>2408</v>
      </c>
      <c r="K1146" s="6">
        <v>2462</v>
      </c>
      <c r="L1146" s="6">
        <v>2519</v>
      </c>
      <c r="M1146" s="6">
        <v>2685</v>
      </c>
    </row>
    <row r="1147" spans="1:13" x14ac:dyDescent="0.25">
      <c r="A1147" s="5" t="s">
        <v>1139</v>
      </c>
      <c r="B1147" s="6">
        <v>520</v>
      </c>
      <c r="C1147" s="6">
        <v>523</v>
      </c>
      <c r="D1147" s="6">
        <v>540</v>
      </c>
      <c r="E1147" s="6">
        <v>556</v>
      </c>
      <c r="F1147" s="6">
        <v>561</v>
      </c>
      <c r="G1147" s="6">
        <v>564</v>
      </c>
      <c r="H1147" s="6">
        <v>566</v>
      </c>
      <c r="I1147" s="6">
        <v>574</v>
      </c>
      <c r="J1147" s="6">
        <v>572</v>
      </c>
      <c r="K1147" s="6">
        <v>569</v>
      </c>
      <c r="L1147" s="6">
        <v>571</v>
      </c>
      <c r="M1147" s="6">
        <v>562</v>
      </c>
    </row>
    <row r="1148" spans="1:13" x14ac:dyDescent="0.25">
      <c r="A1148" s="5" t="s">
        <v>1140</v>
      </c>
      <c r="B1148" s="6">
        <v>1081</v>
      </c>
      <c r="C1148" s="6">
        <v>1083</v>
      </c>
      <c r="D1148" s="6">
        <v>1093</v>
      </c>
      <c r="E1148" s="6">
        <v>1105</v>
      </c>
      <c r="F1148" s="6">
        <v>1117</v>
      </c>
      <c r="G1148" s="6">
        <v>1137</v>
      </c>
      <c r="H1148" s="6">
        <v>1151</v>
      </c>
      <c r="I1148" s="6">
        <v>1168</v>
      </c>
      <c r="J1148" s="6">
        <v>1177</v>
      </c>
      <c r="K1148" s="6">
        <v>1180</v>
      </c>
      <c r="L1148" s="6">
        <v>1181</v>
      </c>
      <c r="M1148" s="6">
        <v>1178</v>
      </c>
    </row>
    <row r="1149" spans="1:13" x14ac:dyDescent="0.25">
      <c r="A1149" s="5" t="s">
        <v>1141</v>
      </c>
      <c r="B1149" s="6">
        <v>124787</v>
      </c>
      <c r="C1149" s="6">
        <v>125298</v>
      </c>
      <c r="D1149" s="6">
        <v>126117</v>
      </c>
      <c r="E1149" s="6">
        <v>126912</v>
      </c>
      <c r="F1149" s="6">
        <v>128174</v>
      </c>
      <c r="G1149" s="6">
        <v>128772</v>
      </c>
      <c r="H1149" s="6">
        <v>130459</v>
      </c>
      <c r="I1149" s="6">
        <v>131819</v>
      </c>
      <c r="J1149" s="6">
        <v>135067</v>
      </c>
      <c r="K1149" s="6">
        <v>135750</v>
      </c>
      <c r="L1149" s="6">
        <v>137224</v>
      </c>
      <c r="M1149" s="6">
        <v>138486</v>
      </c>
    </row>
    <row r="1150" spans="1:13" x14ac:dyDescent="0.25">
      <c r="A1150" s="5" t="s">
        <v>1142</v>
      </c>
      <c r="B1150" s="6">
        <v>1065</v>
      </c>
      <c r="C1150" s="6">
        <v>1060</v>
      </c>
      <c r="D1150" s="6">
        <v>1038</v>
      </c>
      <c r="E1150" s="6">
        <v>1028</v>
      </c>
      <c r="F1150" s="6">
        <v>1021</v>
      </c>
      <c r="G1150" s="6">
        <v>1011</v>
      </c>
      <c r="H1150" s="6">
        <v>998</v>
      </c>
      <c r="I1150" s="6">
        <v>994</v>
      </c>
      <c r="J1150" s="6">
        <v>970</v>
      </c>
      <c r="K1150" s="6">
        <v>956</v>
      </c>
      <c r="L1150" s="6">
        <v>943</v>
      </c>
      <c r="M1150" s="6">
        <v>934</v>
      </c>
    </row>
    <row r="1151" spans="1:13" x14ac:dyDescent="0.25">
      <c r="A1151" s="5" t="s">
        <v>1143</v>
      </c>
      <c r="B1151" s="6">
        <v>5725</v>
      </c>
      <c r="C1151" s="6">
        <v>5734</v>
      </c>
      <c r="D1151" s="6">
        <v>5756</v>
      </c>
      <c r="E1151" s="6">
        <v>5768</v>
      </c>
      <c r="F1151" s="6">
        <v>5822</v>
      </c>
      <c r="G1151" s="6">
        <v>5840</v>
      </c>
      <c r="H1151" s="6">
        <v>5870</v>
      </c>
      <c r="I1151" s="6">
        <v>5889</v>
      </c>
      <c r="J1151" s="6">
        <v>5919</v>
      </c>
      <c r="K1151" s="6">
        <v>5938</v>
      </c>
      <c r="L1151" s="6">
        <v>5930</v>
      </c>
      <c r="M1151" s="6">
        <v>5948</v>
      </c>
    </row>
    <row r="1152" spans="1:13" x14ac:dyDescent="0.25">
      <c r="A1152" s="5" t="s">
        <v>1144</v>
      </c>
      <c r="B1152" s="6">
        <v>2334</v>
      </c>
      <c r="C1152" s="6">
        <v>2322</v>
      </c>
      <c r="D1152" s="6">
        <v>2248</v>
      </c>
      <c r="E1152" s="6">
        <v>2169</v>
      </c>
      <c r="F1152" s="6">
        <v>2109</v>
      </c>
      <c r="G1152" s="6">
        <v>2071</v>
      </c>
      <c r="H1152" s="6">
        <v>2057</v>
      </c>
      <c r="I1152" s="6">
        <v>2211</v>
      </c>
      <c r="J1152" s="6">
        <v>2732</v>
      </c>
      <c r="K1152" s="6">
        <v>2719</v>
      </c>
      <c r="L1152" s="6">
        <v>2680</v>
      </c>
      <c r="M1152" s="6">
        <v>2674</v>
      </c>
    </row>
    <row r="1153" spans="1:13" x14ac:dyDescent="0.25">
      <c r="A1153" s="5" t="s">
        <v>1145</v>
      </c>
      <c r="B1153" s="6">
        <v>1243</v>
      </c>
      <c r="C1153" s="6">
        <v>1242</v>
      </c>
      <c r="D1153" s="6">
        <v>1251</v>
      </c>
      <c r="E1153" s="6">
        <v>1247</v>
      </c>
      <c r="F1153" s="6">
        <v>1246</v>
      </c>
      <c r="G1153" s="6">
        <v>1251</v>
      </c>
      <c r="H1153" s="6">
        <v>1268</v>
      </c>
      <c r="I1153" s="6">
        <v>1271</v>
      </c>
      <c r="J1153" s="6">
        <v>1271</v>
      </c>
      <c r="K1153" s="6">
        <v>1289</v>
      </c>
      <c r="L1153" s="6">
        <v>1281</v>
      </c>
      <c r="M1153" s="6">
        <v>1294</v>
      </c>
    </row>
    <row r="1154" spans="1:13" x14ac:dyDescent="0.25">
      <c r="A1154" s="5" t="s">
        <v>1146</v>
      </c>
      <c r="B1154" s="6">
        <v>827</v>
      </c>
      <c r="C1154" s="6">
        <v>827</v>
      </c>
      <c r="D1154" s="6">
        <v>818</v>
      </c>
      <c r="E1154" s="6">
        <v>805</v>
      </c>
      <c r="F1154" s="6">
        <v>784</v>
      </c>
      <c r="G1154" s="6">
        <v>768</v>
      </c>
      <c r="H1154" s="6">
        <v>764</v>
      </c>
      <c r="I1154" s="6">
        <v>772</v>
      </c>
      <c r="J1154" s="6">
        <v>777</v>
      </c>
      <c r="K1154" s="6">
        <v>794</v>
      </c>
      <c r="L1154" s="6">
        <v>792</v>
      </c>
      <c r="M1154" s="6">
        <v>796</v>
      </c>
    </row>
    <row r="1155" spans="1:13" x14ac:dyDescent="0.25">
      <c r="A1155" s="5" t="s">
        <v>1147</v>
      </c>
      <c r="B1155" s="6">
        <v>305</v>
      </c>
      <c r="C1155" s="6">
        <v>307</v>
      </c>
      <c r="D1155" s="6">
        <v>309</v>
      </c>
      <c r="E1155" s="6">
        <v>310</v>
      </c>
      <c r="F1155" s="6">
        <v>307</v>
      </c>
      <c r="G1155" s="6">
        <v>308</v>
      </c>
      <c r="H1155" s="6">
        <v>312</v>
      </c>
      <c r="I1155" s="6">
        <v>312</v>
      </c>
      <c r="J1155" s="6">
        <v>310</v>
      </c>
      <c r="K1155" s="6">
        <v>312</v>
      </c>
      <c r="L1155" s="6">
        <v>319</v>
      </c>
      <c r="M1155" s="6">
        <v>320</v>
      </c>
    </row>
    <row r="1156" spans="1:13" x14ac:dyDescent="0.25">
      <c r="A1156" s="5" t="s">
        <v>1148</v>
      </c>
      <c r="B1156" s="6">
        <v>2154</v>
      </c>
      <c r="C1156" s="6">
        <v>2150</v>
      </c>
      <c r="D1156" s="6">
        <v>2141</v>
      </c>
      <c r="E1156" s="6">
        <v>2114</v>
      </c>
      <c r="F1156" s="6">
        <v>2079</v>
      </c>
      <c r="G1156" s="6">
        <v>2063</v>
      </c>
      <c r="H1156" s="6">
        <v>2043</v>
      </c>
      <c r="I1156" s="6">
        <v>2013</v>
      </c>
      <c r="J1156" s="6">
        <v>1982</v>
      </c>
      <c r="K1156" s="6">
        <v>1961</v>
      </c>
      <c r="L1156" s="6">
        <v>1934</v>
      </c>
      <c r="M1156" s="6">
        <v>1913</v>
      </c>
    </row>
    <row r="1157" spans="1:13" x14ac:dyDescent="0.25">
      <c r="A1157" s="5" t="s">
        <v>1149</v>
      </c>
      <c r="B1157" s="6">
        <v>23497</v>
      </c>
      <c r="C1157" s="6">
        <v>23529</v>
      </c>
      <c r="D1157" s="6">
        <v>23693</v>
      </c>
      <c r="E1157" s="6">
        <v>23877</v>
      </c>
      <c r="F1157" s="6">
        <v>23961</v>
      </c>
      <c r="G1157" s="6">
        <v>24058</v>
      </c>
      <c r="H1157" s="6">
        <v>24195</v>
      </c>
      <c r="I1157" s="6">
        <v>24296</v>
      </c>
      <c r="J1157" s="6">
        <v>24209</v>
      </c>
      <c r="K1157" s="6">
        <v>23993</v>
      </c>
      <c r="L1157" s="6">
        <v>23885</v>
      </c>
      <c r="M1157" s="6">
        <v>23658</v>
      </c>
    </row>
    <row r="1158" spans="1:13" x14ac:dyDescent="0.25">
      <c r="A1158" s="5" t="s">
        <v>1150</v>
      </c>
      <c r="B1158" s="6">
        <v>29536</v>
      </c>
      <c r="C1158" s="6">
        <v>29764</v>
      </c>
      <c r="D1158" s="6">
        <v>30409</v>
      </c>
      <c r="E1158" s="6">
        <v>31302</v>
      </c>
      <c r="F1158" s="6">
        <v>32025</v>
      </c>
      <c r="G1158" s="6">
        <v>32890</v>
      </c>
      <c r="H1158" s="6">
        <v>33914</v>
      </c>
      <c r="I1158" s="6">
        <v>35161</v>
      </c>
      <c r="J1158" s="6">
        <v>36541</v>
      </c>
      <c r="K1158" s="6">
        <v>38103</v>
      </c>
      <c r="L1158" s="6">
        <v>39567</v>
      </c>
      <c r="M1158" s="6">
        <v>41133</v>
      </c>
    </row>
    <row r="1159" spans="1:13" x14ac:dyDescent="0.25">
      <c r="A1159" s="5" t="s">
        <v>1151</v>
      </c>
      <c r="B1159" s="6">
        <v>25744</v>
      </c>
      <c r="C1159" s="6">
        <v>25849</v>
      </c>
      <c r="D1159" s="6">
        <v>25768</v>
      </c>
      <c r="E1159" s="6">
        <v>25953</v>
      </c>
      <c r="F1159" s="6">
        <v>26066</v>
      </c>
      <c r="G1159" s="6">
        <v>26374</v>
      </c>
      <c r="H1159" s="6">
        <v>26936</v>
      </c>
      <c r="I1159" s="6">
        <v>27430</v>
      </c>
      <c r="J1159" s="6">
        <v>28199</v>
      </c>
      <c r="K1159" s="6">
        <v>28979</v>
      </c>
      <c r="L1159" s="6">
        <v>30282</v>
      </c>
      <c r="M1159" s="6">
        <v>30857</v>
      </c>
    </row>
    <row r="1160" spans="1:13" x14ac:dyDescent="0.25">
      <c r="A1160" s="5" t="s">
        <v>1152</v>
      </c>
      <c r="B1160" s="6">
        <v>367</v>
      </c>
      <c r="C1160" s="6">
        <v>368</v>
      </c>
      <c r="D1160" s="6">
        <v>372</v>
      </c>
      <c r="E1160" s="6">
        <v>377</v>
      </c>
      <c r="F1160" s="6">
        <v>375</v>
      </c>
      <c r="G1160" s="6">
        <v>371</v>
      </c>
      <c r="H1160" s="6">
        <v>372</v>
      </c>
      <c r="I1160" s="6">
        <v>376</v>
      </c>
      <c r="J1160" s="6">
        <v>375</v>
      </c>
      <c r="K1160" s="6">
        <v>381</v>
      </c>
      <c r="L1160" s="6">
        <v>389</v>
      </c>
      <c r="M1160" s="6">
        <v>397</v>
      </c>
    </row>
    <row r="1161" spans="1:13" x14ac:dyDescent="0.25">
      <c r="A1161" s="5" t="s">
        <v>1153</v>
      </c>
      <c r="B1161" s="6">
        <v>10620</v>
      </c>
      <c r="C1161" s="6">
        <v>10667</v>
      </c>
      <c r="D1161" s="6">
        <v>10931</v>
      </c>
      <c r="E1161" s="6">
        <v>11170</v>
      </c>
      <c r="F1161" s="6">
        <v>11432</v>
      </c>
      <c r="G1161" s="6">
        <v>11631</v>
      </c>
      <c r="H1161" s="6">
        <v>11782</v>
      </c>
      <c r="I1161" s="6">
        <v>11852</v>
      </c>
      <c r="J1161" s="6">
        <v>11980</v>
      </c>
      <c r="K1161" s="6">
        <v>12102</v>
      </c>
      <c r="L1161" s="6">
        <v>12484</v>
      </c>
      <c r="M1161" s="6">
        <v>12491</v>
      </c>
    </row>
    <row r="1162" spans="1:13" x14ac:dyDescent="0.25">
      <c r="A1162" s="5" t="s">
        <v>1154</v>
      </c>
      <c r="B1162" s="6">
        <v>2150</v>
      </c>
      <c r="C1162" s="6">
        <v>2145</v>
      </c>
      <c r="D1162" s="6">
        <v>2116</v>
      </c>
      <c r="E1162" s="6">
        <v>2101</v>
      </c>
      <c r="F1162" s="6">
        <v>2077</v>
      </c>
      <c r="G1162" s="6">
        <v>2073</v>
      </c>
      <c r="H1162" s="6">
        <v>2090</v>
      </c>
      <c r="I1162" s="6">
        <v>2080</v>
      </c>
      <c r="J1162" s="6">
        <v>2095</v>
      </c>
      <c r="K1162" s="6">
        <v>2078</v>
      </c>
      <c r="L1162" s="6">
        <v>2058</v>
      </c>
      <c r="M1162" s="6">
        <v>2071</v>
      </c>
    </row>
    <row r="1163" spans="1:13" x14ac:dyDescent="0.25">
      <c r="A1163" s="5" t="s">
        <v>1155</v>
      </c>
      <c r="B1163" s="6">
        <v>172</v>
      </c>
      <c r="C1163" s="6">
        <v>171</v>
      </c>
      <c r="D1163" s="6">
        <v>175</v>
      </c>
      <c r="E1163" s="6">
        <v>174</v>
      </c>
      <c r="F1163" s="6">
        <v>176</v>
      </c>
      <c r="G1163" s="6">
        <v>174</v>
      </c>
      <c r="H1163" s="6">
        <v>174</v>
      </c>
      <c r="I1163" s="6">
        <v>172</v>
      </c>
      <c r="J1163" s="6">
        <v>171</v>
      </c>
      <c r="K1163" s="6">
        <v>171</v>
      </c>
      <c r="L1163" s="6">
        <v>171</v>
      </c>
      <c r="M1163" s="6">
        <v>174</v>
      </c>
    </row>
    <row r="1164" spans="1:13" x14ac:dyDescent="0.25">
      <c r="A1164" s="5" t="s">
        <v>1156</v>
      </c>
      <c r="B1164" s="6">
        <v>457</v>
      </c>
      <c r="C1164" s="6">
        <v>466</v>
      </c>
      <c r="D1164" s="6">
        <v>495</v>
      </c>
      <c r="E1164" s="6">
        <v>519</v>
      </c>
      <c r="F1164" s="6">
        <v>541</v>
      </c>
      <c r="G1164" s="6">
        <v>566</v>
      </c>
      <c r="H1164" s="6">
        <v>592</v>
      </c>
      <c r="I1164" s="6">
        <v>615</v>
      </c>
      <c r="J1164" s="6">
        <v>636</v>
      </c>
      <c r="K1164" s="6">
        <v>656</v>
      </c>
      <c r="L1164" s="6">
        <v>680</v>
      </c>
      <c r="M1164" s="6">
        <v>698</v>
      </c>
    </row>
    <row r="1165" spans="1:13" x14ac:dyDescent="0.25">
      <c r="A1165" s="5" t="s">
        <v>1157</v>
      </c>
      <c r="B1165" s="6">
        <v>2185</v>
      </c>
      <c r="C1165" s="6">
        <v>2179</v>
      </c>
      <c r="D1165" s="6">
        <v>2183</v>
      </c>
      <c r="E1165" s="6">
        <v>2121</v>
      </c>
      <c r="F1165" s="6">
        <v>2155</v>
      </c>
      <c r="G1165" s="6">
        <v>2080</v>
      </c>
      <c r="H1165" s="6">
        <v>2058</v>
      </c>
      <c r="I1165" s="6">
        <v>2041</v>
      </c>
      <c r="J1165" s="6">
        <v>1987</v>
      </c>
      <c r="K1165" s="6">
        <v>1947</v>
      </c>
      <c r="L1165" s="6">
        <v>1923</v>
      </c>
      <c r="M1165" s="6">
        <v>1890</v>
      </c>
    </row>
    <row r="1166" spans="1:13" x14ac:dyDescent="0.25">
      <c r="A1166" s="5" t="s">
        <v>1158</v>
      </c>
      <c r="B1166" s="6">
        <v>203</v>
      </c>
      <c r="C1166" s="6">
        <v>205</v>
      </c>
      <c r="D1166" s="6">
        <v>204</v>
      </c>
      <c r="E1166" s="6">
        <v>209</v>
      </c>
      <c r="F1166" s="6">
        <v>213</v>
      </c>
      <c r="G1166" s="6">
        <v>218</v>
      </c>
      <c r="H1166" s="6">
        <v>220</v>
      </c>
      <c r="I1166" s="6">
        <v>224</v>
      </c>
      <c r="J1166" s="6">
        <v>225</v>
      </c>
      <c r="K1166" s="6">
        <v>226</v>
      </c>
      <c r="L1166" s="6">
        <v>230</v>
      </c>
      <c r="M1166" s="6">
        <v>230</v>
      </c>
    </row>
    <row r="1167" spans="1:13" x14ac:dyDescent="0.25">
      <c r="A1167" s="5" t="s">
        <v>1159</v>
      </c>
      <c r="B1167" s="6">
        <v>790</v>
      </c>
      <c r="C1167" s="6">
        <v>793</v>
      </c>
      <c r="D1167" s="6">
        <v>805</v>
      </c>
      <c r="E1167" s="6">
        <v>810</v>
      </c>
      <c r="F1167" s="6">
        <v>812</v>
      </c>
      <c r="G1167" s="6">
        <v>817</v>
      </c>
      <c r="H1167" s="6">
        <v>846</v>
      </c>
      <c r="I1167" s="6">
        <v>845</v>
      </c>
      <c r="J1167" s="6">
        <v>851</v>
      </c>
      <c r="K1167" s="6">
        <v>849</v>
      </c>
      <c r="L1167" s="6">
        <v>848</v>
      </c>
      <c r="M1167" s="6">
        <v>856</v>
      </c>
    </row>
    <row r="1168" spans="1:13" x14ac:dyDescent="0.25">
      <c r="A1168" s="5" t="s">
        <v>1160</v>
      </c>
      <c r="B1168" s="6">
        <v>36835</v>
      </c>
      <c r="C1168" s="6">
        <v>36969</v>
      </c>
      <c r="D1168" s="6">
        <v>37589</v>
      </c>
      <c r="E1168" s="6">
        <v>37703</v>
      </c>
      <c r="F1168" s="6">
        <v>37710</v>
      </c>
      <c r="G1168" s="6">
        <v>37795</v>
      </c>
      <c r="H1168" s="6">
        <v>37918</v>
      </c>
      <c r="I1168" s="6">
        <v>38265</v>
      </c>
      <c r="J1168" s="6">
        <v>38196</v>
      </c>
      <c r="K1168" s="6">
        <v>38930</v>
      </c>
      <c r="L1168" s="6">
        <v>39097</v>
      </c>
      <c r="M1168" s="6">
        <v>40169</v>
      </c>
    </row>
    <row r="1169" spans="1:13" x14ac:dyDescent="0.25">
      <c r="A1169" s="5" t="s">
        <v>1161</v>
      </c>
      <c r="B1169" s="6">
        <v>2771</v>
      </c>
      <c r="C1169" s="6">
        <v>2768</v>
      </c>
      <c r="D1169" s="6">
        <v>2734</v>
      </c>
      <c r="E1169" s="6">
        <v>2678</v>
      </c>
      <c r="F1169" s="6">
        <v>2390</v>
      </c>
      <c r="G1169" s="6">
        <v>2442</v>
      </c>
      <c r="H1169" s="6">
        <v>2482</v>
      </c>
      <c r="I1169" s="6">
        <v>2527</v>
      </c>
      <c r="J1169" s="6">
        <v>2513</v>
      </c>
      <c r="K1169" s="6">
        <v>2480</v>
      </c>
      <c r="L1169" s="6">
        <v>2558</v>
      </c>
      <c r="M1169" s="6">
        <v>2529</v>
      </c>
    </row>
    <row r="1170" spans="1:13" x14ac:dyDescent="0.25">
      <c r="A1170" s="5" t="s">
        <v>1162</v>
      </c>
      <c r="B1170" s="6">
        <v>253</v>
      </c>
      <c r="C1170" s="6">
        <v>252</v>
      </c>
      <c r="D1170" s="6">
        <v>247</v>
      </c>
      <c r="E1170" s="6">
        <v>242</v>
      </c>
      <c r="F1170" s="6">
        <v>238</v>
      </c>
      <c r="G1170" s="6">
        <v>235</v>
      </c>
      <c r="H1170" s="6">
        <v>231</v>
      </c>
      <c r="I1170" s="6">
        <v>221</v>
      </c>
      <c r="J1170" s="6">
        <v>215</v>
      </c>
      <c r="K1170" s="6">
        <v>210</v>
      </c>
      <c r="L1170" s="6">
        <v>203</v>
      </c>
      <c r="M1170" s="6">
        <v>202</v>
      </c>
    </row>
    <row r="1171" spans="1:13" x14ac:dyDescent="0.25">
      <c r="A1171" s="5" t="s">
        <v>1163</v>
      </c>
      <c r="B1171" s="6">
        <v>3901</v>
      </c>
      <c r="C1171" s="6">
        <v>3892</v>
      </c>
      <c r="D1171" s="6">
        <v>3863</v>
      </c>
      <c r="E1171" s="6">
        <v>3843</v>
      </c>
      <c r="F1171" s="6">
        <v>3817</v>
      </c>
      <c r="G1171" s="6">
        <v>3819</v>
      </c>
      <c r="H1171" s="6">
        <v>3784</v>
      </c>
      <c r="I1171" s="6">
        <v>3765</v>
      </c>
      <c r="J1171" s="6">
        <v>3755</v>
      </c>
      <c r="K1171" s="6">
        <v>3720</v>
      </c>
      <c r="L1171" s="6">
        <v>3658</v>
      </c>
      <c r="M1171" s="6">
        <v>3638</v>
      </c>
    </row>
    <row r="1172" spans="1:13" x14ac:dyDescent="0.25">
      <c r="A1172" s="5" t="s">
        <v>1164</v>
      </c>
      <c r="B1172" s="6">
        <v>994</v>
      </c>
      <c r="C1172" s="6">
        <v>995</v>
      </c>
      <c r="D1172" s="6">
        <v>1010</v>
      </c>
      <c r="E1172" s="6">
        <v>1042</v>
      </c>
      <c r="F1172" s="6">
        <v>1062</v>
      </c>
      <c r="G1172" s="6">
        <v>1142</v>
      </c>
      <c r="H1172" s="6">
        <v>1195</v>
      </c>
      <c r="I1172" s="6">
        <v>1294</v>
      </c>
      <c r="J1172" s="6">
        <v>1372</v>
      </c>
      <c r="K1172" s="6">
        <v>1429</v>
      </c>
      <c r="L1172" s="6">
        <v>1578</v>
      </c>
      <c r="M1172" s="6">
        <v>1623</v>
      </c>
    </row>
    <row r="1173" spans="1:13" x14ac:dyDescent="0.25">
      <c r="A1173" s="5" t="s">
        <v>1165</v>
      </c>
      <c r="B1173" s="6">
        <v>3069</v>
      </c>
      <c r="C1173" s="6">
        <v>3086</v>
      </c>
      <c r="D1173" s="6">
        <v>3198</v>
      </c>
      <c r="E1173" s="6">
        <v>3283</v>
      </c>
      <c r="F1173" s="6">
        <v>3301</v>
      </c>
      <c r="G1173" s="6">
        <v>3349</v>
      </c>
      <c r="H1173" s="6">
        <v>3396</v>
      </c>
      <c r="I1173" s="6">
        <v>3420</v>
      </c>
      <c r="J1173" s="6">
        <v>3447</v>
      </c>
      <c r="K1173" s="6">
        <v>3454</v>
      </c>
      <c r="L1173" s="6">
        <v>3450</v>
      </c>
      <c r="M1173" s="6">
        <v>3441</v>
      </c>
    </row>
    <row r="1174" spans="1:13" x14ac:dyDescent="0.25">
      <c r="A1174" s="5" t="s">
        <v>1166</v>
      </c>
      <c r="B1174" s="6">
        <v>297</v>
      </c>
      <c r="C1174" s="6">
        <v>292</v>
      </c>
      <c r="D1174" s="6">
        <v>271</v>
      </c>
      <c r="E1174" s="6">
        <v>249</v>
      </c>
      <c r="F1174" s="6">
        <v>223</v>
      </c>
      <c r="G1174" s="6">
        <v>202</v>
      </c>
      <c r="H1174" s="6">
        <v>182</v>
      </c>
      <c r="I1174" s="6">
        <v>158</v>
      </c>
      <c r="J1174" s="6">
        <v>133</v>
      </c>
      <c r="K1174" s="6">
        <v>330</v>
      </c>
      <c r="L1174" s="6">
        <v>300</v>
      </c>
      <c r="M1174" s="6">
        <v>285</v>
      </c>
    </row>
    <row r="1175" spans="1:13" x14ac:dyDescent="0.25">
      <c r="A1175" s="5" t="s">
        <v>1167</v>
      </c>
      <c r="B1175" s="6">
        <v>2489</v>
      </c>
      <c r="C1175" s="6">
        <v>2516</v>
      </c>
      <c r="D1175" s="6">
        <v>2596</v>
      </c>
      <c r="E1175" s="6">
        <v>2695</v>
      </c>
      <c r="F1175" s="6">
        <v>2836</v>
      </c>
      <c r="G1175" s="6">
        <v>2999</v>
      </c>
      <c r="H1175" s="6">
        <v>3164</v>
      </c>
      <c r="I1175" s="6">
        <v>3332</v>
      </c>
      <c r="J1175" s="6">
        <v>3474</v>
      </c>
      <c r="K1175" s="6">
        <v>3593</v>
      </c>
      <c r="L1175" s="6">
        <v>3733</v>
      </c>
      <c r="M1175" s="6">
        <v>3850</v>
      </c>
    </row>
    <row r="1176" spans="1:13" x14ac:dyDescent="0.25">
      <c r="A1176" s="5" t="s">
        <v>1168</v>
      </c>
      <c r="B1176" s="6">
        <v>3443</v>
      </c>
      <c r="C1176" s="6">
        <v>3456</v>
      </c>
      <c r="D1176" s="6">
        <v>3481</v>
      </c>
      <c r="E1176" s="6">
        <v>3507</v>
      </c>
      <c r="F1176" s="6">
        <v>3512</v>
      </c>
      <c r="G1176" s="6">
        <v>3538</v>
      </c>
      <c r="H1176" s="6">
        <v>3555</v>
      </c>
      <c r="I1176" s="6">
        <v>3576</v>
      </c>
      <c r="J1176" s="6">
        <v>3592</v>
      </c>
      <c r="K1176" s="6">
        <v>3498</v>
      </c>
      <c r="L1176" s="6">
        <v>3466</v>
      </c>
      <c r="M1176" s="6">
        <v>3460</v>
      </c>
    </row>
    <row r="1177" spans="1:13" x14ac:dyDescent="0.25">
      <c r="A1177" s="5" t="s">
        <v>1169</v>
      </c>
      <c r="B1177" s="6">
        <v>639</v>
      </c>
      <c r="C1177" s="6">
        <v>639</v>
      </c>
      <c r="D1177" s="6">
        <v>642</v>
      </c>
      <c r="E1177" s="6">
        <v>651</v>
      </c>
      <c r="F1177" s="6">
        <v>655</v>
      </c>
      <c r="G1177" s="6">
        <v>660</v>
      </c>
      <c r="H1177" s="6">
        <v>661</v>
      </c>
      <c r="I1177" s="6">
        <v>664</v>
      </c>
      <c r="J1177" s="6">
        <v>661</v>
      </c>
      <c r="K1177" s="6">
        <v>654</v>
      </c>
      <c r="L1177" s="6">
        <v>651</v>
      </c>
      <c r="M1177" s="6">
        <v>644</v>
      </c>
    </row>
    <row r="1178" spans="1:13" x14ac:dyDescent="0.25">
      <c r="A1178" s="5" t="s">
        <v>1170</v>
      </c>
      <c r="B1178" s="6">
        <v>1722</v>
      </c>
      <c r="C1178" s="6">
        <v>1723</v>
      </c>
      <c r="D1178" s="6">
        <v>1721</v>
      </c>
      <c r="E1178" s="6">
        <v>1728</v>
      </c>
      <c r="F1178" s="6">
        <v>1730</v>
      </c>
      <c r="G1178" s="6">
        <v>1745</v>
      </c>
      <c r="H1178" s="6">
        <v>1758</v>
      </c>
      <c r="I1178" s="6">
        <v>1792</v>
      </c>
      <c r="J1178" s="6">
        <v>1819</v>
      </c>
      <c r="K1178" s="6">
        <v>1863</v>
      </c>
      <c r="L1178" s="6">
        <v>1889</v>
      </c>
      <c r="M1178" s="6">
        <v>1896</v>
      </c>
    </row>
    <row r="1179" spans="1:13" x14ac:dyDescent="0.25">
      <c r="A1179" s="5" t="s">
        <v>1171</v>
      </c>
      <c r="B1179" s="6">
        <v>14560</v>
      </c>
      <c r="C1179" s="6">
        <v>14575</v>
      </c>
      <c r="D1179" s="6">
        <v>14710</v>
      </c>
      <c r="E1179" s="6">
        <v>14892</v>
      </c>
      <c r="F1179" s="6">
        <v>15000</v>
      </c>
      <c r="G1179" s="6">
        <v>15165</v>
      </c>
      <c r="H1179" s="6">
        <v>15266</v>
      </c>
      <c r="I1179" s="6">
        <v>15270</v>
      </c>
      <c r="J1179" s="6">
        <v>15209</v>
      </c>
      <c r="K1179" s="6">
        <v>15130</v>
      </c>
      <c r="L1179" s="6">
        <v>15044</v>
      </c>
      <c r="M1179" s="6">
        <v>14953</v>
      </c>
    </row>
    <row r="1180" spans="1:13" x14ac:dyDescent="0.25">
      <c r="A1180" s="5" t="s">
        <v>1172</v>
      </c>
      <c r="B1180" s="6">
        <v>2472</v>
      </c>
      <c r="C1180" s="6">
        <v>2474</v>
      </c>
      <c r="D1180" s="6">
        <v>2477</v>
      </c>
      <c r="E1180" s="6">
        <v>2495</v>
      </c>
      <c r="F1180" s="6">
        <v>2527</v>
      </c>
      <c r="G1180" s="6">
        <v>2548</v>
      </c>
      <c r="H1180" s="6">
        <v>2546</v>
      </c>
      <c r="I1180" s="6">
        <v>2553</v>
      </c>
      <c r="J1180" s="6">
        <v>2529</v>
      </c>
      <c r="K1180" s="6">
        <v>2528</v>
      </c>
      <c r="L1180" s="6">
        <v>2578</v>
      </c>
      <c r="M1180" s="6">
        <v>2582</v>
      </c>
    </row>
    <row r="1181" spans="1:13" x14ac:dyDescent="0.25">
      <c r="A1181" s="5" t="s">
        <v>1173</v>
      </c>
      <c r="B1181" s="6">
        <v>8874</v>
      </c>
      <c r="C1181" s="6">
        <v>8866</v>
      </c>
      <c r="D1181" s="6">
        <v>8834</v>
      </c>
      <c r="E1181" s="6">
        <v>8790</v>
      </c>
      <c r="F1181" s="6">
        <v>8737</v>
      </c>
      <c r="G1181" s="6">
        <v>8678</v>
      </c>
      <c r="H1181" s="6">
        <v>8717</v>
      </c>
      <c r="I1181" s="6">
        <v>8732</v>
      </c>
      <c r="J1181" s="6">
        <v>8751</v>
      </c>
      <c r="K1181" s="6">
        <v>8640</v>
      </c>
      <c r="L1181" s="6">
        <v>8633</v>
      </c>
      <c r="M1181" s="6">
        <v>8633</v>
      </c>
    </row>
    <row r="1182" spans="1:13" x14ac:dyDescent="0.25">
      <c r="A1182" s="5" t="s">
        <v>1174</v>
      </c>
      <c r="B1182" s="6">
        <v>1572</v>
      </c>
      <c r="C1182" s="6">
        <v>1568</v>
      </c>
      <c r="D1182" s="6">
        <v>1588</v>
      </c>
      <c r="E1182" s="6">
        <v>1629</v>
      </c>
      <c r="F1182" s="6">
        <v>1668</v>
      </c>
      <c r="G1182" s="6">
        <v>1666</v>
      </c>
      <c r="H1182" s="6">
        <v>1660</v>
      </c>
      <c r="I1182" s="6">
        <v>1626</v>
      </c>
      <c r="J1182" s="6">
        <v>1570</v>
      </c>
      <c r="K1182" s="6">
        <v>1527</v>
      </c>
      <c r="L1182" s="6">
        <v>1507</v>
      </c>
      <c r="M1182" s="6">
        <v>1490</v>
      </c>
    </row>
    <row r="1183" spans="1:13" x14ac:dyDescent="0.25">
      <c r="A1183" s="5" t="s">
        <v>1175</v>
      </c>
      <c r="B1183" s="6">
        <v>1004</v>
      </c>
      <c r="C1183" s="6">
        <v>1000</v>
      </c>
      <c r="D1183" s="6">
        <v>1008</v>
      </c>
      <c r="E1183" s="6">
        <v>985</v>
      </c>
      <c r="F1183" s="6">
        <v>965</v>
      </c>
      <c r="G1183" s="6">
        <v>967</v>
      </c>
      <c r="H1183" s="6">
        <v>958</v>
      </c>
      <c r="I1183" s="6">
        <v>975</v>
      </c>
      <c r="J1183" s="6">
        <v>954</v>
      </c>
      <c r="K1183" s="6">
        <v>941</v>
      </c>
      <c r="L1183" s="6">
        <v>920</v>
      </c>
      <c r="M1183" s="6">
        <v>915</v>
      </c>
    </row>
    <row r="1184" spans="1:13" x14ac:dyDescent="0.25">
      <c r="A1184" s="5" t="s">
        <v>1176</v>
      </c>
      <c r="B1184" s="6">
        <v>449</v>
      </c>
      <c r="C1184" s="6">
        <v>451</v>
      </c>
      <c r="D1184" s="6">
        <v>437</v>
      </c>
      <c r="E1184" s="6">
        <v>424</v>
      </c>
      <c r="F1184" s="6">
        <v>418</v>
      </c>
      <c r="G1184" s="6">
        <v>404</v>
      </c>
      <c r="H1184" s="6">
        <v>404</v>
      </c>
      <c r="I1184" s="6">
        <v>390</v>
      </c>
      <c r="J1184" s="6">
        <v>383</v>
      </c>
      <c r="K1184" s="6">
        <v>373</v>
      </c>
      <c r="L1184" s="6">
        <v>372</v>
      </c>
      <c r="M1184" s="6">
        <v>378</v>
      </c>
    </row>
    <row r="1185" spans="1:13" x14ac:dyDescent="0.25">
      <c r="A1185" s="5" t="s">
        <v>1177</v>
      </c>
      <c r="B1185" s="6">
        <v>7707</v>
      </c>
      <c r="C1185" s="6">
        <v>7710</v>
      </c>
      <c r="D1185" s="6">
        <v>7727</v>
      </c>
      <c r="E1185" s="6">
        <v>7723</v>
      </c>
      <c r="F1185" s="6">
        <v>7696</v>
      </c>
      <c r="G1185" s="6">
        <v>7714</v>
      </c>
      <c r="H1185" s="6">
        <v>7742</v>
      </c>
      <c r="I1185" s="6">
        <v>7756</v>
      </c>
      <c r="J1185" s="6">
        <v>7728</v>
      </c>
      <c r="K1185" s="6">
        <v>8118</v>
      </c>
      <c r="L1185" s="6">
        <v>8144</v>
      </c>
      <c r="M1185" s="6">
        <v>8255</v>
      </c>
    </row>
    <row r="1186" spans="1:13" x14ac:dyDescent="0.25">
      <c r="A1186" s="5" t="s">
        <v>1178</v>
      </c>
      <c r="B1186" s="6">
        <v>6474</v>
      </c>
      <c r="C1186" s="6">
        <v>6492</v>
      </c>
      <c r="D1186" s="6">
        <v>6470</v>
      </c>
      <c r="E1186" s="6">
        <v>6461</v>
      </c>
      <c r="F1186" s="6">
        <v>6392</v>
      </c>
      <c r="G1186" s="6">
        <v>6292</v>
      </c>
      <c r="H1186" s="6">
        <v>6296</v>
      </c>
      <c r="I1186" s="6">
        <v>6299</v>
      </c>
      <c r="J1186" s="6">
        <v>6241</v>
      </c>
      <c r="K1186" s="6">
        <v>6230</v>
      </c>
      <c r="L1186" s="6">
        <v>6232</v>
      </c>
      <c r="M1186" s="6">
        <v>6218</v>
      </c>
    </row>
    <row r="1187" spans="1:13" x14ac:dyDescent="0.25">
      <c r="A1187" s="5" t="s">
        <v>1179</v>
      </c>
      <c r="B1187" s="6">
        <v>3770</v>
      </c>
      <c r="C1187" s="6">
        <v>3777</v>
      </c>
      <c r="D1187" s="6">
        <v>3768</v>
      </c>
      <c r="E1187" s="6">
        <v>3791</v>
      </c>
      <c r="F1187" s="6">
        <v>3796</v>
      </c>
      <c r="G1187" s="6">
        <v>3796</v>
      </c>
      <c r="H1187" s="6">
        <v>3845</v>
      </c>
      <c r="I1187" s="6">
        <v>3902</v>
      </c>
      <c r="J1187" s="6">
        <v>3949</v>
      </c>
      <c r="K1187" s="6">
        <v>3977</v>
      </c>
      <c r="L1187" s="6">
        <v>4039</v>
      </c>
      <c r="M1187" s="6">
        <v>4074</v>
      </c>
    </row>
    <row r="1188" spans="1:13" x14ac:dyDescent="0.25">
      <c r="A1188" s="5" t="s">
        <v>1180</v>
      </c>
      <c r="B1188" s="6">
        <v>16116</v>
      </c>
      <c r="C1188" s="6">
        <v>16167</v>
      </c>
      <c r="D1188" s="6">
        <v>16441</v>
      </c>
      <c r="E1188" s="6">
        <v>16685</v>
      </c>
      <c r="F1188" s="6">
        <v>16893</v>
      </c>
      <c r="G1188" s="6">
        <v>17080</v>
      </c>
      <c r="H1188" s="6">
        <v>17301</v>
      </c>
      <c r="I1188" s="6">
        <v>17525</v>
      </c>
      <c r="J1188" s="6">
        <v>18201</v>
      </c>
      <c r="K1188" s="6">
        <v>18244</v>
      </c>
      <c r="L1188" s="6">
        <v>18274</v>
      </c>
      <c r="M1188" s="6">
        <v>18267</v>
      </c>
    </row>
    <row r="1189" spans="1:13" x14ac:dyDescent="0.25">
      <c r="A1189" s="5" t="s">
        <v>1181</v>
      </c>
      <c r="B1189" s="6">
        <v>1604</v>
      </c>
      <c r="C1189" s="6">
        <v>1606</v>
      </c>
      <c r="D1189" s="6">
        <v>1600</v>
      </c>
      <c r="E1189" s="6">
        <v>1606</v>
      </c>
      <c r="F1189" s="6">
        <v>1610</v>
      </c>
      <c r="G1189" s="6">
        <v>1610</v>
      </c>
      <c r="H1189" s="6">
        <v>1626</v>
      </c>
      <c r="I1189" s="6">
        <v>1647</v>
      </c>
      <c r="J1189" s="6">
        <v>1673</v>
      </c>
      <c r="K1189" s="6">
        <v>1698</v>
      </c>
      <c r="L1189" s="6">
        <v>1720</v>
      </c>
      <c r="M1189" s="6">
        <v>1731</v>
      </c>
    </row>
    <row r="1190" spans="1:13" x14ac:dyDescent="0.25">
      <c r="A1190" s="5" t="s">
        <v>1182</v>
      </c>
      <c r="B1190" s="6">
        <v>2079</v>
      </c>
      <c r="C1190" s="6">
        <v>2083</v>
      </c>
      <c r="D1190" s="6">
        <v>2090</v>
      </c>
      <c r="E1190" s="6">
        <v>2058</v>
      </c>
      <c r="F1190" s="6">
        <v>2022</v>
      </c>
      <c r="G1190" s="6">
        <v>2000</v>
      </c>
      <c r="H1190" s="6">
        <v>1975</v>
      </c>
      <c r="I1190" s="6">
        <v>1975</v>
      </c>
      <c r="J1190" s="6">
        <v>1991</v>
      </c>
      <c r="K1190" s="6">
        <v>2021</v>
      </c>
      <c r="L1190" s="6">
        <v>1987</v>
      </c>
      <c r="M1190" s="6">
        <v>1995</v>
      </c>
    </row>
    <row r="1191" spans="1:13" x14ac:dyDescent="0.25">
      <c r="A1191" s="5" t="s">
        <v>1183</v>
      </c>
      <c r="B1191" s="6">
        <v>104682</v>
      </c>
      <c r="C1191" s="6">
        <v>104723</v>
      </c>
      <c r="D1191" s="6">
        <v>103651</v>
      </c>
      <c r="E1191" s="6">
        <v>104021</v>
      </c>
      <c r="F1191" s="6">
        <v>104008</v>
      </c>
      <c r="G1191" s="6">
        <v>104050</v>
      </c>
      <c r="H1191" s="6">
        <v>102363</v>
      </c>
      <c r="I1191" s="6">
        <v>102314</v>
      </c>
      <c r="J1191" s="6">
        <v>102295</v>
      </c>
      <c r="K1191" s="6">
        <v>102146</v>
      </c>
      <c r="L1191" s="6">
        <v>102026</v>
      </c>
      <c r="M1191" s="6">
        <v>102313</v>
      </c>
    </row>
    <row r="1192" spans="1:13" x14ac:dyDescent="0.25">
      <c r="A1192" s="5" t="s">
        <v>1184</v>
      </c>
      <c r="B1192" s="6">
        <v>498</v>
      </c>
      <c r="C1192" s="6">
        <v>492</v>
      </c>
      <c r="D1192" s="6">
        <v>482</v>
      </c>
      <c r="E1192" s="6">
        <v>474</v>
      </c>
      <c r="F1192" s="6">
        <v>478</v>
      </c>
      <c r="G1192" s="6">
        <v>480</v>
      </c>
      <c r="H1192" s="6">
        <v>467</v>
      </c>
      <c r="I1192" s="6">
        <v>447</v>
      </c>
      <c r="J1192" s="6">
        <v>426</v>
      </c>
      <c r="K1192" s="6">
        <v>429</v>
      </c>
      <c r="L1192" s="6">
        <v>431</v>
      </c>
      <c r="M1192" s="6">
        <v>424</v>
      </c>
    </row>
    <row r="1193" spans="1:13" x14ac:dyDescent="0.25">
      <c r="A1193" s="5" t="s">
        <v>1185</v>
      </c>
      <c r="B1193" s="6">
        <v>5886</v>
      </c>
      <c r="C1193" s="6">
        <v>5891</v>
      </c>
      <c r="D1193" s="6">
        <v>5885</v>
      </c>
      <c r="E1193" s="6">
        <v>5878</v>
      </c>
      <c r="F1193" s="6">
        <v>5961</v>
      </c>
      <c r="G1193" s="6">
        <v>6045</v>
      </c>
      <c r="H1193" s="6">
        <v>6029</v>
      </c>
      <c r="I1193" s="6">
        <v>6021</v>
      </c>
      <c r="J1193" s="6">
        <v>5988</v>
      </c>
      <c r="K1193" s="6">
        <v>5996</v>
      </c>
      <c r="L1193" s="6">
        <v>6426</v>
      </c>
      <c r="M1193" s="6">
        <v>6430</v>
      </c>
    </row>
    <row r="1194" spans="1:13" x14ac:dyDescent="0.25">
      <c r="A1194" s="5" t="s">
        <v>1186</v>
      </c>
      <c r="B1194" s="6">
        <v>3962</v>
      </c>
      <c r="C1194" s="6">
        <v>3962</v>
      </c>
      <c r="D1194" s="6">
        <v>3954</v>
      </c>
      <c r="E1194" s="6">
        <v>3932</v>
      </c>
      <c r="F1194" s="6">
        <v>4088</v>
      </c>
      <c r="G1194" s="6">
        <v>4260</v>
      </c>
      <c r="H1194" s="6">
        <v>4347</v>
      </c>
      <c r="I1194" s="6">
        <v>4419</v>
      </c>
      <c r="J1194" s="6">
        <v>4600</v>
      </c>
      <c r="K1194" s="6">
        <v>4731</v>
      </c>
      <c r="L1194" s="6">
        <v>4889</v>
      </c>
      <c r="M1194" s="6">
        <v>4935</v>
      </c>
    </row>
    <row r="1195" spans="1:13" x14ac:dyDescent="0.25">
      <c r="A1195" s="5" t="s">
        <v>1187</v>
      </c>
      <c r="B1195" s="6">
        <v>3508</v>
      </c>
      <c r="C1195" s="6">
        <v>3511</v>
      </c>
      <c r="D1195" s="6">
        <v>3512</v>
      </c>
      <c r="E1195" s="6">
        <v>3472</v>
      </c>
      <c r="F1195" s="6">
        <v>3473</v>
      </c>
      <c r="G1195" s="6">
        <v>3486</v>
      </c>
      <c r="H1195" s="6">
        <v>3515</v>
      </c>
      <c r="I1195" s="6">
        <v>3566</v>
      </c>
      <c r="J1195" s="6">
        <v>3621</v>
      </c>
      <c r="K1195" s="6">
        <v>3655</v>
      </c>
      <c r="L1195" s="6">
        <v>3695</v>
      </c>
      <c r="M1195" s="6">
        <v>3741</v>
      </c>
    </row>
    <row r="1196" spans="1:13" x14ac:dyDescent="0.25">
      <c r="A1196" s="5" t="s">
        <v>1188</v>
      </c>
      <c r="B1196" s="6">
        <v>3712</v>
      </c>
      <c r="C1196" s="6">
        <v>3714</v>
      </c>
      <c r="D1196" s="6">
        <v>3739</v>
      </c>
      <c r="E1196" s="6">
        <v>3769</v>
      </c>
      <c r="F1196" s="6">
        <v>3806</v>
      </c>
      <c r="G1196" s="6">
        <v>3819</v>
      </c>
      <c r="H1196" s="6">
        <v>3895</v>
      </c>
      <c r="I1196" s="6">
        <v>3947</v>
      </c>
      <c r="J1196" s="6">
        <v>3990</v>
      </c>
      <c r="K1196" s="6">
        <v>4584</v>
      </c>
      <c r="L1196" s="6">
        <v>4533</v>
      </c>
      <c r="M1196" s="6">
        <v>4977</v>
      </c>
    </row>
    <row r="1197" spans="1:13" x14ac:dyDescent="0.25">
      <c r="A1197" s="5" t="s">
        <v>1189</v>
      </c>
      <c r="B1197" s="6">
        <v>489</v>
      </c>
      <c r="C1197" s="6">
        <v>488</v>
      </c>
      <c r="D1197" s="6">
        <v>480</v>
      </c>
      <c r="E1197" s="6">
        <v>467</v>
      </c>
      <c r="F1197" s="6">
        <v>456</v>
      </c>
      <c r="G1197" s="6">
        <v>454</v>
      </c>
      <c r="H1197" s="6">
        <v>444</v>
      </c>
      <c r="I1197" s="6">
        <v>439</v>
      </c>
      <c r="J1197" s="6">
        <v>438</v>
      </c>
      <c r="K1197" s="6">
        <v>432</v>
      </c>
      <c r="L1197" s="6">
        <v>439</v>
      </c>
      <c r="M1197" s="6">
        <v>437</v>
      </c>
    </row>
    <row r="1198" spans="1:13" x14ac:dyDescent="0.25">
      <c r="A1198" s="5" t="s">
        <v>1190</v>
      </c>
      <c r="B1198" s="6">
        <v>2621</v>
      </c>
      <c r="C1198" s="6">
        <v>2618</v>
      </c>
      <c r="D1198" s="6">
        <v>2576</v>
      </c>
      <c r="E1198" s="6">
        <v>2534</v>
      </c>
      <c r="F1198" s="6">
        <v>2515</v>
      </c>
      <c r="G1198" s="6">
        <v>2523</v>
      </c>
      <c r="H1198" s="6">
        <v>2566</v>
      </c>
      <c r="I1198" s="6">
        <v>2621</v>
      </c>
      <c r="J1198" s="6">
        <v>2646</v>
      </c>
      <c r="K1198" s="6">
        <v>2696</v>
      </c>
      <c r="L1198" s="6">
        <v>2761</v>
      </c>
      <c r="M1198" s="6">
        <v>2841</v>
      </c>
    </row>
    <row r="1199" spans="1:13" x14ac:dyDescent="0.25">
      <c r="A1199" s="5" t="s">
        <v>1191</v>
      </c>
      <c r="B1199" s="6">
        <v>5373</v>
      </c>
      <c r="C1199" s="6">
        <v>5405</v>
      </c>
      <c r="D1199" s="6">
        <v>5507</v>
      </c>
      <c r="E1199" s="6">
        <v>5570</v>
      </c>
      <c r="F1199" s="6">
        <v>5627</v>
      </c>
      <c r="G1199" s="6">
        <v>5711</v>
      </c>
      <c r="H1199" s="6">
        <v>5776</v>
      </c>
      <c r="I1199" s="6">
        <v>5841</v>
      </c>
      <c r="J1199" s="6">
        <v>5863</v>
      </c>
      <c r="K1199" s="6">
        <v>5872</v>
      </c>
      <c r="L1199" s="6">
        <v>5877</v>
      </c>
      <c r="M1199" s="6">
        <v>5868</v>
      </c>
    </row>
    <row r="1200" spans="1:13" x14ac:dyDescent="0.25">
      <c r="A1200" s="5" t="s">
        <v>1192</v>
      </c>
      <c r="B1200" s="6">
        <v>199</v>
      </c>
      <c r="C1200" s="6">
        <v>199</v>
      </c>
      <c r="D1200" s="6">
        <v>197</v>
      </c>
      <c r="E1200" s="6">
        <v>193</v>
      </c>
      <c r="F1200" s="6">
        <v>191</v>
      </c>
      <c r="G1200" s="6">
        <v>189</v>
      </c>
      <c r="H1200" s="6">
        <v>187</v>
      </c>
      <c r="I1200" s="6">
        <v>187</v>
      </c>
      <c r="J1200" s="6">
        <v>188</v>
      </c>
      <c r="K1200" s="6">
        <v>191</v>
      </c>
      <c r="L1200" s="6">
        <v>190</v>
      </c>
      <c r="M1200" s="6">
        <v>190</v>
      </c>
    </row>
    <row r="1201" spans="1:13" x14ac:dyDescent="0.25">
      <c r="A1201" s="5" t="s">
        <v>1193</v>
      </c>
      <c r="B1201" s="6">
        <v>404</v>
      </c>
      <c r="C1201" s="6">
        <v>405</v>
      </c>
      <c r="D1201" s="6">
        <v>387</v>
      </c>
      <c r="E1201" s="6">
        <v>381</v>
      </c>
      <c r="F1201" s="6">
        <v>375</v>
      </c>
      <c r="G1201" s="6">
        <v>373</v>
      </c>
      <c r="H1201" s="6">
        <v>364</v>
      </c>
      <c r="I1201" s="6">
        <v>361</v>
      </c>
      <c r="J1201" s="6">
        <v>357</v>
      </c>
      <c r="K1201" s="6">
        <v>352</v>
      </c>
      <c r="L1201" s="6">
        <v>343</v>
      </c>
      <c r="M1201" s="6">
        <v>339</v>
      </c>
    </row>
    <row r="1202" spans="1:13" x14ac:dyDescent="0.25">
      <c r="A1202" s="5" t="s">
        <v>1194</v>
      </c>
      <c r="B1202" s="6">
        <v>524</v>
      </c>
      <c r="C1202" s="6">
        <v>522</v>
      </c>
      <c r="D1202" s="6">
        <v>511</v>
      </c>
      <c r="E1202" s="6">
        <v>505</v>
      </c>
      <c r="F1202" s="6">
        <v>491</v>
      </c>
      <c r="G1202" s="6">
        <v>478</v>
      </c>
      <c r="H1202" s="6">
        <v>469</v>
      </c>
      <c r="I1202" s="6">
        <v>452</v>
      </c>
      <c r="J1202" s="6">
        <v>445</v>
      </c>
      <c r="K1202" s="6">
        <v>438</v>
      </c>
      <c r="L1202" s="6">
        <v>424</v>
      </c>
      <c r="M1202" s="6">
        <v>421</v>
      </c>
    </row>
    <row r="1203" spans="1:13" x14ac:dyDescent="0.25">
      <c r="A1203" s="5" t="s">
        <v>1195</v>
      </c>
      <c r="B1203" s="6">
        <v>940</v>
      </c>
      <c r="C1203" s="6">
        <v>935</v>
      </c>
      <c r="D1203" s="6">
        <v>934</v>
      </c>
      <c r="E1203" s="6">
        <v>954</v>
      </c>
      <c r="F1203" s="6">
        <v>978</v>
      </c>
      <c r="G1203" s="6">
        <v>996</v>
      </c>
      <c r="H1203" s="6">
        <v>1017</v>
      </c>
      <c r="I1203" s="6">
        <v>994</v>
      </c>
      <c r="J1203" s="6">
        <v>943</v>
      </c>
      <c r="K1203" s="6">
        <v>913</v>
      </c>
      <c r="L1203" s="6">
        <v>937</v>
      </c>
      <c r="M1203" s="6">
        <v>920</v>
      </c>
    </row>
    <row r="1204" spans="1:13" x14ac:dyDescent="0.25">
      <c r="A1204" s="5" t="s">
        <v>1196</v>
      </c>
      <c r="B1204" s="6">
        <v>3243</v>
      </c>
      <c r="C1204" s="6">
        <v>3259</v>
      </c>
      <c r="D1204" s="6">
        <v>3262</v>
      </c>
      <c r="E1204" s="6">
        <v>3270</v>
      </c>
      <c r="F1204" s="6">
        <v>3267</v>
      </c>
      <c r="G1204" s="6">
        <v>3284</v>
      </c>
      <c r="H1204" s="6">
        <v>3272</v>
      </c>
      <c r="I1204" s="6">
        <v>3310</v>
      </c>
      <c r="J1204" s="6">
        <v>3348</v>
      </c>
      <c r="K1204" s="6">
        <v>3400</v>
      </c>
      <c r="L1204" s="6">
        <v>3425</v>
      </c>
      <c r="M1204" s="6">
        <v>3460</v>
      </c>
    </row>
    <row r="1205" spans="1:13" x14ac:dyDescent="0.25">
      <c r="A1205" s="5" t="s">
        <v>1197</v>
      </c>
      <c r="B1205" s="6">
        <v>577</v>
      </c>
      <c r="C1205" s="6">
        <v>578</v>
      </c>
      <c r="D1205" s="6">
        <v>585</v>
      </c>
      <c r="E1205" s="6">
        <v>588</v>
      </c>
      <c r="F1205" s="6">
        <v>590</v>
      </c>
      <c r="G1205" s="6">
        <v>595</v>
      </c>
      <c r="H1205" s="6">
        <v>601</v>
      </c>
      <c r="I1205" s="6">
        <v>606</v>
      </c>
      <c r="J1205" s="6">
        <v>608</v>
      </c>
      <c r="K1205" s="6">
        <v>610</v>
      </c>
      <c r="L1205" s="6">
        <v>614</v>
      </c>
      <c r="M1205" s="6">
        <v>625</v>
      </c>
    </row>
    <row r="1206" spans="1:13" x14ac:dyDescent="0.25">
      <c r="A1206" s="5" t="s">
        <v>1198</v>
      </c>
      <c r="B1206" s="6">
        <v>2560</v>
      </c>
      <c r="C1206" s="6">
        <v>2558</v>
      </c>
      <c r="D1206" s="6">
        <v>2542</v>
      </c>
      <c r="E1206" s="6">
        <v>2489</v>
      </c>
      <c r="F1206" s="6">
        <v>2436</v>
      </c>
      <c r="G1206" s="6">
        <v>2451</v>
      </c>
      <c r="H1206" s="6">
        <v>2450</v>
      </c>
      <c r="I1206" s="6">
        <v>2406</v>
      </c>
      <c r="J1206" s="6">
        <v>2393</v>
      </c>
      <c r="K1206" s="6">
        <v>2338</v>
      </c>
      <c r="L1206" s="6">
        <v>2339</v>
      </c>
      <c r="M1206" s="6">
        <v>2351</v>
      </c>
    </row>
    <row r="1207" spans="1:13" x14ac:dyDescent="0.25">
      <c r="A1207" s="5" t="s">
        <v>1199</v>
      </c>
      <c r="B1207" s="6">
        <v>254</v>
      </c>
      <c r="C1207" s="6">
        <v>254</v>
      </c>
      <c r="D1207" s="6">
        <v>252</v>
      </c>
      <c r="E1207" s="6">
        <v>248</v>
      </c>
      <c r="F1207" s="6">
        <v>245</v>
      </c>
      <c r="G1207" s="6">
        <v>243</v>
      </c>
      <c r="H1207" s="6">
        <v>246</v>
      </c>
      <c r="I1207" s="6">
        <v>245</v>
      </c>
      <c r="J1207" s="6">
        <v>238</v>
      </c>
      <c r="K1207" s="6">
        <v>231</v>
      </c>
      <c r="L1207" s="6">
        <v>228</v>
      </c>
      <c r="M1207" s="6">
        <v>229</v>
      </c>
    </row>
    <row r="1208" spans="1:13" x14ac:dyDescent="0.25">
      <c r="A1208" s="5" t="s">
        <v>1200</v>
      </c>
      <c r="B1208" s="6">
        <v>1392</v>
      </c>
      <c r="C1208" s="6">
        <v>1391</v>
      </c>
      <c r="D1208" s="6">
        <v>1377</v>
      </c>
      <c r="E1208" s="6">
        <v>1364</v>
      </c>
      <c r="F1208" s="6">
        <v>1334</v>
      </c>
      <c r="G1208" s="6">
        <v>1335</v>
      </c>
      <c r="H1208" s="6">
        <v>1337</v>
      </c>
      <c r="I1208" s="6">
        <v>1356</v>
      </c>
      <c r="J1208" s="6">
        <v>1368</v>
      </c>
      <c r="K1208" s="6">
        <v>1388</v>
      </c>
      <c r="L1208" s="6">
        <v>1397</v>
      </c>
      <c r="M1208" s="6">
        <v>1395</v>
      </c>
    </row>
    <row r="1209" spans="1:13" x14ac:dyDescent="0.25">
      <c r="A1209" s="5" t="s">
        <v>1201</v>
      </c>
      <c r="B1209" s="6">
        <v>3662</v>
      </c>
      <c r="C1209" s="6">
        <v>3692</v>
      </c>
      <c r="D1209" s="6">
        <v>3778</v>
      </c>
      <c r="E1209" s="6">
        <v>3865</v>
      </c>
      <c r="F1209" s="6">
        <v>3946</v>
      </c>
      <c r="G1209" s="6">
        <v>4042</v>
      </c>
      <c r="H1209" s="6">
        <v>4168</v>
      </c>
      <c r="I1209" s="6">
        <v>4320</v>
      </c>
      <c r="J1209" s="6">
        <v>4790</v>
      </c>
      <c r="K1209" s="6">
        <v>5072</v>
      </c>
      <c r="L1209" s="6">
        <v>5363</v>
      </c>
      <c r="M1209" s="6">
        <v>5522</v>
      </c>
    </row>
    <row r="1210" spans="1:13" x14ac:dyDescent="0.25">
      <c r="A1210" s="5" t="s">
        <v>1202</v>
      </c>
      <c r="B1210" s="6">
        <v>1276</v>
      </c>
      <c r="C1210" s="6">
        <v>1278</v>
      </c>
      <c r="D1210" s="6">
        <v>1286</v>
      </c>
      <c r="E1210" s="6">
        <v>1285</v>
      </c>
      <c r="F1210" s="6">
        <v>1285</v>
      </c>
      <c r="G1210" s="6">
        <v>1284</v>
      </c>
      <c r="H1210" s="6">
        <v>1281</v>
      </c>
      <c r="I1210" s="6">
        <v>1271</v>
      </c>
      <c r="J1210" s="6">
        <v>1261</v>
      </c>
      <c r="K1210" s="6">
        <v>1257</v>
      </c>
      <c r="L1210" s="6">
        <v>1296</v>
      </c>
      <c r="M1210" s="6">
        <v>1331</v>
      </c>
    </row>
    <row r="1211" spans="1:13" x14ac:dyDescent="0.25">
      <c r="A1211" s="5" t="s">
        <v>1203</v>
      </c>
      <c r="B1211" s="6">
        <v>1431</v>
      </c>
      <c r="C1211" s="6">
        <v>1436</v>
      </c>
      <c r="D1211" s="6">
        <v>1445</v>
      </c>
      <c r="E1211" s="6">
        <v>1445</v>
      </c>
      <c r="F1211" s="6">
        <v>1442</v>
      </c>
      <c r="G1211" s="6">
        <v>1456</v>
      </c>
      <c r="H1211" s="6">
        <v>1507</v>
      </c>
      <c r="I1211" s="6">
        <v>1554</v>
      </c>
      <c r="J1211" s="6">
        <v>1731</v>
      </c>
      <c r="K1211" s="6">
        <v>1725</v>
      </c>
      <c r="L1211" s="6">
        <v>1746</v>
      </c>
      <c r="M1211" s="6">
        <v>1769</v>
      </c>
    </row>
    <row r="1212" spans="1:13" x14ac:dyDescent="0.25">
      <c r="A1212" s="5" t="s">
        <v>1204</v>
      </c>
      <c r="B1212" s="6">
        <v>207</v>
      </c>
      <c r="C1212" s="6">
        <v>207</v>
      </c>
      <c r="D1212" s="6">
        <v>207</v>
      </c>
      <c r="E1212" s="6">
        <v>206</v>
      </c>
      <c r="F1212" s="6">
        <v>201</v>
      </c>
      <c r="G1212" s="6">
        <v>198</v>
      </c>
      <c r="H1212" s="6">
        <v>196</v>
      </c>
      <c r="I1212" s="6">
        <v>194</v>
      </c>
      <c r="J1212" s="6">
        <v>192</v>
      </c>
      <c r="K1212" s="6">
        <v>191</v>
      </c>
      <c r="L1212" s="6">
        <v>185</v>
      </c>
      <c r="M1212" s="6">
        <v>183</v>
      </c>
    </row>
    <row r="1213" spans="1:13" x14ac:dyDescent="0.25">
      <c r="A1213" s="5" t="s">
        <v>1205</v>
      </c>
      <c r="B1213" s="6">
        <v>1512</v>
      </c>
      <c r="C1213" s="6">
        <v>1508</v>
      </c>
      <c r="D1213" s="6">
        <v>1489</v>
      </c>
      <c r="E1213" s="6">
        <v>1469</v>
      </c>
      <c r="F1213" s="6">
        <v>1466</v>
      </c>
      <c r="G1213" s="6">
        <v>1474</v>
      </c>
      <c r="H1213" s="6">
        <v>1454</v>
      </c>
      <c r="I1213" s="6">
        <v>1433</v>
      </c>
      <c r="J1213" s="6">
        <v>1406</v>
      </c>
      <c r="K1213" s="6">
        <v>1354</v>
      </c>
      <c r="L1213" s="6">
        <v>1329</v>
      </c>
      <c r="M1213" s="6">
        <v>1325</v>
      </c>
    </row>
    <row r="1214" spans="1:13" x14ac:dyDescent="0.25">
      <c r="A1214" s="5" t="s">
        <v>1206</v>
      </c>
      <c r="B1214" s="6">
        <v>264</v>
      </c>
      <c r="C1214" s="6">
        <v>263</v>
      </c>
      <c r="D1214" s="6">
        <v>261</v>
      </c>
      <c r="E1214" s="6">
        <v>255</v>
      </c>
      <c r="F1214" s="6">
        <v>252</v>
      </c>
      <c r="G1214" s="6">
        <v>251</v>
      </c>
      <c r="H1214" s="6">
        <v>241</v>
      </c>
      <c r="I1214" s="6">
        <v>235</v>
      </c>
      <c r="J1214" s="6">
        <v>229</v>
      </c>
      <c r="K1214" s="6">
        <v>223</v>
      </c>
      <c r="L1214" s="6">
        <v>219</v>
      </c>
      <c r="M1214" s="6">
        <v>218</v>
      </c>
    </row>
    <row r="1215" spans="1:13" x14ac:dyDescent="0.25">
      <c r="A1215" s="5" t="s">
        <v>1207</v>
      </c>
      <c r="B1215" s="6">
        <v>2586</v>
      </c>
      <c r="C1215" s="6">
        <v>2583</v>
      </c>
      <c r="D1215" s="6">
        <v>2554</v>
      </c>
      <c r="E1215" s="6">
        <v>2506</v>
      </c>
      <c r="F1215" s="6">
        <v>2485</v>
      </c>
      <c r="G1215" s="6">
        <v>2461</v>
      </c>
      <c r="H1215" s="6">
        <v>2432</v>
      </c>
      <c r="I1215" s="6">
        <v>2445</v>
      </c>
      <c r="J1215" s="6">
        <v>2428</v>
      </c>
      <c r="K1215" s="6">
        <v>2405</v>
      </c>
      <c r="L1215" s="6">
        <v>2408</v>
      </c>
      <c r="M1215" s="6">
        <v>2406</v>
      </c>
    </row>
    <row r="1216" spans="1:13" x14ac:dyDescent="0.25">
      <c r="A1216" s="5" t="s">
        <v>1208</v>
      </c>
      <c r="B1216" s="6">
        <v>8434</v>
      </c>
      <c r="C1216" s="6">
        <v>8470</v>
      </c>
      <c r="D1216" s="6">
        <v>8565</v>
      </c>
      <c r="E1216" s="6">
        <v>8612</v>
      </c>
      <c r="F1216" s="6">
        <v>8692</v>
      </c>
      <c r="G1216" s="6">
        <v>8833</v>
      </c>
      <c r="H1216" s="6">
        <v>8866</v>
      </c>
      <c r="I1216" s="6">
        <v>8965</v>
      </c>
      <c r="J1216" s="6">
        <v>9067</v>
      </c>
      <c r="K1216" s="6">
        <v>9203</v>
      </c>
      <c r="L1216" s="6">
        <v>9313</v>
      </c>
      <c r="M1216" s="6">
        <v>9378</v>
      </c>
    </row>
    <row r="1217" spans="1:13" x14ac:dyDescent="0.25">
      <c r="A1217" s="5" t="s">
        <v>1209</v>
      </c>
      <c r="B1217" s="6">
        <v>1079</v>
      </c>
      <c r="C1217" s="6">
        <v>1077</v>
      </c>
      <c r="D1217" s="6">
        <v>1060</v>
      </c>
      <c r="E1217" s="6">
        <v>1045</v>
      </c>
      <c r="F1217" s="6">
        <v>1017</v>
      </c>
      <c r="G1217" s="6">
        <v>1015</v>
      </c>
      <c r="H1217" s="6">
        <v>1011</v>
      </c>
      <c r="I1217" s="6">
        <v>998</v>
      </c>
      <c r="J1217" s="6">
        <v>992</v>
      </c>
      <c r="K1217" s="6">
        <v>992</v>
      </c>
      <c r="L1217" s="6">
        <v>984</v>
      </c>
      <c r="M1217" s="6">
        <v>986</v>
      </c>
    </row>
    <row r="1218" spans="1:13" x14ac:dyDescent="0.25">
      <c r="A1218" s="5" t="s">
        <v>1210</v>
      </c>
      <c r="B1218" s="6">
        <v>41706</v>
      </c>
      <c r="C1218" s="6">
        <v>42147</v>
      </c>
      <c r="D1218" s="6">
        <v>44041</v>
      </c>
      <c r="E1218" s="6">
        <v>45548</v>
      </c>
      <c r="F1218" s="6">
        <v>46473</v>
      </c>
      <c r="G1218" s="6">
        <v>47891</v>
      </c>
      <c r="H1218" s="6">
        <v>49133</v>
      </c>
      <c r="I1218" s="6">
        <v>50663</v>
      </c>
      <c r="J1218" s="6">
        <v>52051</v>
      </c>
      <c r="K1218" s="6">
        <v>53885</v>
      </c>
      <c r="L1218" s="6">
        <v>56197</v>
      </c>
      <c r="M1218" s="6">
        <v>57521</v>
      </c>
    </row>
    <row r="1219" spans="1:13" x14ac:dyDescent="0.25">
      <c r="A1219" s="5" t="s">
        <v>1211</v>
      </c>
      <c r="B1219" s="6">
        <v>385</v>
      </c>
      <c r="C1219" s="6">
        <v>385</v>
      </c>
      <c r="D1219" s="6">
        <v>385</v>
      </c>
      <c r="E1219" s="6">
        <v>382</v>
      </c>
      <c r="F1219" s="6">
        <v>381</v>
      </c>
      <c r="G1219" s="6">
        <v>383</v>
      </c>
      <c r="H1219" s="6">
        <v>382</v>
      </c>
      <c r="I1219" s="6">
        <v>388</v>
      </c>
      <c r="J1219" s="6">
        <v>392</v>
      </c>
      <c r="K1219" s="6">
        <v>399</v>
      </c>
      <c r="L1219" s="6">
        <v>402</v>
      </c>
      <c r="M1219" s="6">
        <v>406</v>
      </c>
    </row>
    <row r="1220" spans="1:13" x14ac:dyDescent="0.25">
      <c r="A1220" s="5" t="s">
        <v>1212</v>
      </c>
      <c r="B1220" s="6">
        <v>5803</v>
      </c>
      <c r="C1220" s="6">
        <v>5795</v>
      </c>
      <c r="D1220" s="6">
        <v>5822</v>
      </c>
      <c r="E1220" s="6">
        <v>5875</v>
      </c>
      <c r="F1220" s="6">
        <v>5894</v>
      </c>
      <c r="G1220" s="6">
        <v>5922</v>
      </c>
      <c r="H1220" s="6">
        <v>5959</v>
      </c>
      <c r="I1220" s="6">
        <v>5951</v>
      </c>
      <c r="J1220" s="6">
        <v>5921</v>
      </c>
      <c r="K1220" s="6">
        <v>5917</v>
      </c>
      <c r="L1220" s="6">
        <v>5905</v>
      </c>
      <c r="M1220" s="6">
        <v>5906</v>
      </c>
    </row>
    <row r="1221" spans="1:13" x14ac:dyDescent="0.25">
      <c r="A1221" s="5" t="s">
        <v>1213</v>
      </c>
      <c r="B1221" s="6">
        <v>2097</v>
      </c>
      <c r="C1221" s="6">
        <v>2084</v>
      </c>
      <c r="D1221" s="6">
        <v>2092</v>
      </c>
      <c r="E1221" s="6">
        <v>2072</v>
      </c>
      <c r="F1221" s="6">
        <v>2040</v>
      </c>
      <c r="G1221" s="6">
        <v>2033</v>
      </c>
      <c r="H1221" s="6">
        <v>2017</v>
      </c>
      <c r="I1221" s="6">
        <v>1971</v>
      </c>
      <c r="J1221" s="6">
        <v>1888</v>
      </c>
      <c r="K1221" s="6">
        <v>1845</v>
      </c>
      <c r="L1221" s="6">
        <v>1830</v>
      </c>
      <c r="M1221" s="6">
        <v>1815</v>
      </c>
    </row>
    <row r="1222" spans="1:13" x14ac:dyDescent="0.25">
      <c r="A1222" s="7" t="s">
        <v>1214</v>
      </c>
      <c r="B1222" s="8">
        <v>709</v>
      </c>
      <c r="C1222" s="8">
        <v>706</v>
      </c>
      <c r="D1222" s="8">
        <v>700</v>
      </c>
      <c r="E1222" s="8">
        <v>684</v>
      </c>
      <c r="F1222" s="8">
        <v>673</v>
      </c>
      <c r="G1222" s="8">
        <v>664</v>
      </c>
      <c r="H1222" s="8">
        <v>657</v>
      </c>
      <c r="I1222" s="8">
        <v>646</v>
      </c>
      <c r="J1222" s="8">
        <v>635</v>
      </c>
      <c r="K1222" s="8">
        <v>621</v>
      </c>
      <c r="L1222" s="8">
        <v>610</v>
      </c>
      <c r="M1222" s="8">
        <v>603</v>
      </c>
    </row>
    <row r="1223" spans="1:13" ht="15" customHeight="1" x14ac:dyDescent="0.25">
      <c r="A1223" s="35" t="s">
        <v>1222</v>
      </c>
      <c r="B1223" s="36"/>
      <c r="C1223" s="36"/>
      <c r="D1223" s="36"/>
      <c r="E1223" s="36"/>
      <c r="F1223" s="36"/>
      <c r="G1223" s="36"/>
      <c r="H1223" s="36"/>
      <c r="I1223" s="36"/>
      <c r="J1223" s="36"/>
      <c r="K1223" s="36"/>
      <c r="L1223" s="36"/>
      <c r="M1223" s="36"/>
    </row>
    <row r="1224" spans="1:13" ht="37.9" customHeight="1" x14ac:dyDescent="0.25">
      <c r="A1224" s="37" t="s">
        <v>1223</v>
      </c>
      <c r="B1224" s="38"/>
      <c r="C1224" s="38"/>
      <c r="D1224" s="38"/>
      <c r="E1224" s="38"/>
      <c r="F1224" s="38"/>
      <c r="G1224" s="38"/>
      <c r="H1224" s="38"/>
      <c r="I1224" s="38"/>
      <c r="J1224" s="38"/>
      <c r="K1224" s="38"/>
      <c r="L1224" s="38"/>
      <c r="M1224" s="39"/>
    </row>
    <row r="1225" spans="1:13" x14ac:dyDescent="0.25">
      <c r="A1225" s="40" t="s">
        <v>1224</v>
      </c>
      <c r="B1225" s="41"/>
      <c r="C1225" s="41"/>
      <c r="D1225" s="41"/>
      <c r="E1225" s="41"/>
      <c r="F1225" s="41"/>
      <c r="G1225" s="41"/>
      <c r="H1225" s="41"/>
      <c r="I1225" s="41"/>
      <c r="J1225" s="41"/>
      <c r="K1225" s="41"/>
      <c r="L1225" s="41"/>
      <c r="M1225" s="42"/>
    </row>
    <row r="1226" spans="1:13" ht="14.65" customHeight="1" x14ac:dyDescent="0.25">
      <c r="A1226" s="43" t="s">
        <v>1225</v>
      </c>
      <c r="B1226" s="44"/>
      <c r="C1226" s="44"/>
      <c r="D1226" s="44"/>
      <c r="E1226" s="44"/>
      <c r="F1226" s="44"/>
      <c r="G1226" s="44"/>
      <c r="H1226" s="44"/>
      <c r="I1226" s="44"/>
      <c r="J1226" s="44"/>
      <c r="K1226" s="44"/>
      <c r="L1226" s="44"/>
      <c r="M1226" s="45"/>
    </row>
    <row r="1227" spans="1:13" ht="14.65" customHeight="1" x14ac:dyDescent="0.25">
      <c r="A1227" s="43" t="s">
        <v>1226</v>
      </c>
      <c r="B1227" s="44"/>
      <c r="C1227" s="44"/>
      <c r="D1227" s="44"/>
      <c r="E1227" s="44"/>
      <c r="F1227" s="44"/>
      <c r="G1227" s="44"/>
      <c r="H1227" s="44"/>
      <c r="I1227" s="44"/>
      <c r="J1227" s="44"/>
      <c r="K1227" s="44"/>
      <c r="L1227" s="44"/>
      <c r="M1227" s="45"/>
    </row>
    <row r="1228" spans="1:13" x14ac:dyDescent="0.25">
      <c r="A1228" s="24" t="s">
        <v>1227</v>
      </c>
      <c r="B1228" s="25"/>
      <c r="C1228" s="25"/>
      <c r="D1228" s="25"/>
      <c r="E1228" s="25"/>
      <c r="F1228" s="25"/>
      <c r="G1228" s="25"/>
      <c r="H1228" s="25"/>
      <c r="I1228" s="25"/>
      <c r="J1228" s="25"/>
      <c r="K1228" s="25"/>
      <c r="L1228" s="25"/>
      <c r="M1228" s="26"/>
    </row>
  </sheetData>
  <mergeCells count="12">
    <mergeCell ref="A1228:M1228"/>
    <mergeCell ref="A1:M1"/>
    <mergeCell ref="A2:M2"/>
    <mergeCell ref="A3:A4"/>
    <mergeCell ref="C3:L3"/>
    <mergeCell ref="B3:B4"/>
    <mergeCell ref="M3:M4"/>
    <mergeCell ref="A1223:M1223"/>
    <mergeCell ref="A1224:M1224"/>
    <mergeCell ref="A1225:M1225"/>
    <mergeCell ref="A1226:M1226"/>
    <mergeCell ref="A1227:M1227"/>
  </mergeCells>
  <pageMargins left="0.25" right="0.25" top="0.75" bottom="1" header="0.5" footer="0.5"/>
  <pageSetup orientation="landscape" horizontalDpi="200" verticalDpi="200" r:id="rId1"/>
  <headerFooter alignWithMargins="0"/>
  <colBreaks count="1" manualBreakCount="1">
    <brk id="1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AC40E-D5BA-435E-81E8-43A3D6011FDA}">
  <dimension ref="A1:H1234"/>
  <sheetViews>
    <sheetView topLeftCell="A4" workbookViewId="0">
      <selection activeCell="H1228" sqref="H4:H1228"/>
    </sheetView>
  </sheetViews>
  <sheetFormatPr defaultRowHeight="15" x14ac:dyDescent="0.25"/>
  <cols>
    <col min="1" max="1" width="30.28515625" bestFit="1" customWidth="1"/>
  </cols>
  <sheetData>
    <row r="1" spans="1:8" x14ac:dyDescent="0.25">
      <c r="A1" s="52" t="s">
        <v>1215</v>
      </c>
      <c r="B1" s="53"/>
      <c r="C1" s="53"/>
      <c r="D1" s="53"/>
      <c r="E1" s="53"/>
      <c r="F1" s="53"/>
      <c r="G1" s="54"/>
    </row>
    <row r="2" spans="1:8" ht="28.9" customHeight="1" x14ac:dyDescent="0.25">
      <c r="A2" s="55" t="s">
        <v>1228</v>
      </c>
      <c r="B2" s="56"/>
      <c r="C2" s="56"/>
      <c r="D2" s="56"/>
      <c r="E2" s="56"/>
      <c r="F2" s="56"/>
      <c r="G2" s="57"/>
    </row>
    <row r="3" spans="1:8" ht="14.45" customHeight="1" x14ac:dyDescent="0.25">
      <c r="A3" s="58" t="s">
        <v>1217</v>
      </c>
      <c r="B3" s="10">
        <v>43922</v>
      </c>
      <c r="C3" s="60" t="s">
        <v>1218</v>
      </c>
      <c r="D3" s="61"/>
      <c r="E3" s="61"/>
      <c r="F3" s="61"/>
      <c r="G3" s="62"/>
    </row>
    <row r="4" spans="1:8" ht="30" x14ac:dyDescent="0.25">
      <c r="A4" s="59"/>
      <c r="B4" s="11" t="s">
        <v>1229</v>
      </c>
      <c r="C4" s="12">
        <v>2020</v>
      </c>
      <c r="D4" s="12">
        <v>2021</v>
      </c>
      <c r="E4" s="12">
        <v>2022</v>
      </c>
      <c r="F4" s="12">
        <v>2023</v>
      </c>
      <c r="G4" s="12">
        <v>2024</v>
      </c>
      <c r="H4" s="22">
        <v>2025</v>
      </c>
    </row>
    <row r="5" spans="1:8" x14ac:dyDescent="0.25">
      <c r="A5" s="13" t="s">
        <v>0</v>
      </c>
      <c r="B5" s="14">
        <v>352</v>
      </c>
      <c r="C5" s="14">
        <v>353</v>
      </c>
      <c r="D5" s="14">
        <v>355</v>
      </c>
      <c r="E5" s="14">
        <v>360</v>
      </c>
      <c r="F5" s="14">
        <v>367</v>
      </c>
      <c r="G5" s="14">
        <v>370</v>
      </c>
      <c r="H5" s="23">
        <f>G5+(G5-F5)</f>
        <v>373</v>
      </c>
    </row>
    <row r="6" spans="1:8" x14ac:dyDescent="0.25">
      <c r="A6" s="13" t="s">
        <v>1</v>
      </c>
      <c r="B6" s="15">
        <v>2863</v>
      </c>
      <c r="C6" s="15">
        <v>2859</v>
      </c>
      <c r="D6" s="15">
        <v>2839</v>
      </c>
      <c r="E6" s="15">
        <v>2823</v>
      </c>
      <c r="F6" s="15">
        <v>2823</v>
      </c>
      <c r="G6" s="15">
        <v>2838</v>
      </c>
      <c r="H6" s="23">
        <f t="shared" ref="H6:H69" si="0">G6+(G6-F6)</f>
        <v>2853</v>
      </c>
    </row>
    <row r="7" spans="1:8" x14ac:dyDescent="0.25">
      <c r="A7" s="13" t="s">
        <v>2</v>
      </c>
      <c r="B7" s="15">
        <v>125004</v>
      </c>
      <c r="C7" s="15">
        <v>125230</v>
      </c>
      <c r="D7" s="15">
        <v>125879</v>
      </c>
      <c r="E7" s="15">
        <v>127476</v>
      </c>
      <c r="F7" s="15">
        <v>129443</v>
      </c>
      <c r="G7" s="15">
        <v>130501</v>
      </c>
      <c r="H7" s="23">
        <f t="shared" si="0"/>
        <v>131559</v>
      </c>
    </row>
    <row r="8" spans="1:8" x14ac:dyDescent="0.25">
      <c r="A8" s="13" t="s">
        <v>3</v>
      </c>
      <c r="B8" s="14">
        <v>262</v>
      </c>
      <c r="C8" s="14">
        <v>262</v>
      </c>
      <c r="D8" s="14">
        <v>263</v>
      </c>
      <c r="E8" s="14">
        <v>261</v>
      </c>
      <c r="F8" s="14">
        <v>259</v>
      </c>
      <c r="G8" s="14">
        <v>261</v>
      </c>
      <c r="H8" s="23">
        <f t="shared" si="0"/>
        <v>263</v>
      </c>
    </row>
    <row r="9" spans="1:8" x14ac:dyDescent="0.25">
      <c r="A9" s="13" t="s">
        <v>4</v>
      </c>
      <c r="B9" s="15">
        <v>17087</v>
      </c>
      <c r="C9" s="15">
        <v>17090</v>
      </c>
      <c r="D9" s="15">
        <v>17416</v>
      </c>
      <c r="E9" s="15">
        <v>17346</v>
      </c>
      <c r="F9" s="15">
        <v>17296</v>
      </c>
      <c r="G9" s="15">
        <v>17257</v>
      </c>
      <c r="H9" s="23">
        <f t="shared" si="0"/>
        <v>17218</v>
      </c>
    </row>
    <row r="10" spans="1:8" x14ac:dyDescent="0.25">
      <c r="A10" s="13" t="s">
        <v>5</v>
      </c>
      <c r="B10" s="14">
        <v>129</v>
      </c>
      <c r="C10" s="14">
        <v>129</v>
      </c>
      <c r="D10" s="14">
        <v>127</v>
      </c>
      <c r="E10" s="14">
        <v>130</v>
      </c>
      <c r="F10" s="14">
        <v>132</v>
      </c>
      <c r="G10" s="14">
        <v>135</v>
      </c>
      <c r="H10" s="23">
        <f t="shared" si="0"/>
        <v>138</v>
      </c>
    </row>
    <row r="11" spans="1:8" x14ac:dyDescent="0.25">
      <c r="A11" s="13" t="s">
        <v>6</v>
      </c>
      <c r="B11" s="14">
        <v>691</v>
      </c>
      <c r="C11" s="14">
        <v>690</v>
      </c>
      <c r="D11" s="14">
        <v>685</v>
      </c>
      <c r="E11" s="14">
        <v>678</v>
      </c>
      <c r="F11" s="14">
        <v>672</v>
      </c>
      <c r="G11" s="14">
        <v>666</v>
      </c>
      <c r="H11" s="23">
        <f t="shared" si="0"/>
        <v>660</v>
      </c>
    </row>
    <row r="12" spans="1:8" x14ac:dyDescent="0.25">
      <c r="A12" s="13" t="s">
        <v>7</v>
      </c>
      <c r="B12" s="15">
        <v>19516</v>
      </c>
      <c r="C12" s="15">
        <v>19666</v>
      </c>
      <c r="D12" s="15">
        <v>20003</v>
      </c>
      <c r="E12" s="15">
        <v>20349</v>
      </c>
      <c r="F12" s="15">
        <v>20580</v>
      </c>
      <c r="G12" s="15">
        <v>20694</v>
      </c>
      <c r="H12" s="23">
        <f t="shared" si="0"/>
        <v>20808</v>
      </c>
    </row>
    <row r="13" spans="1:8" x14ac:dyDescent="0.25">
      <c r="A13" s="13" t="s">
        <v>8</v>
      </c>
      <c r="B13" s="15">
        <v>7364</v>
      </c>
      <c r="C13" s="15">
        <v>7378</v>
      </c>
      <c r="D13" s="15">
        <v>7450</v>
      </c>
      <c r="E13" s="15">
        <v>7551</v>
      </c>
      <c r="F13" s="15">
        <v>7500</v>
      </c>
      <c r="G13" s="15">
        <v>7557</v>
      </c>
      <c r="H13" s="23">
        <f t="shared" si="0"/>
        <v>7614</v>
      </c>
    </row>
    <row r="14" spans="1:8" x14ac:dyDescent="0.25">
      <c r="A14" s="13" t="s">
        <v>9</v>
      </c>
      <c r="B14" s="14">
        <v>472</v>
      </c>
      <c r="C14" s="14">
        <v>473</v>
      </c>
      <c r="D14" s="14">
        <v>483</v>
      </c>
      <c r="E14" s="14">
        <v>491</v>
      </c>
      <c r="F14" s="14">
        <v>501</v>
      </c>
      <c r="G14" s="14">
        <v>508</v>
      </c>
      <c r="H14" s="23">
        <f t="shared" si="0"/>
        <v>515</v>
      </c>
    </row>
    <row r="15" spans="1:8" x14ac:dyDescent="0.25">
      <c r="A15" s="13" t="s">
        <v>10</v>
      </c>
      <c r="B15" s="15">
        <v>1860</v>
      </c>
      <c r="C15" s="15">
        <v>1862</v>
      </c>
      <c r="D15" s="15">
        <v>1909</v>
      </c>
      <c r="E15" s="15">
        <v>1915</v>
      </c>
      <c r="F15" s="15">
        <v>1916</v>
      </c>
      <c r="G15" s="15">
        <v>1893</v>
      </c>
      <c r="H15" s="23">
        <f t="shared" si="0"/>
        <v>1870</v>
      </c>
    </row>
    <row r="16" spans="1:8" x14ac:dyDescent="0.25">
      <c r="A16" s="13" t="s">
        <v>11</v>
      </c>
      <c r="B16" s="15">
        <v>4857</v>
      </c>
      <c r="C16" s="15">
        <v>4934</v>
      </c>
      <c r="D16" s="15">
        <v>5373</v>
      </c>
      <c r="E16" s="15">
        <v>5858</v>
      </c>
      <c r="F16" s="15">
        <v>6278</v>
      </c>
      <c r="G16" s="15">
        <v>6655</v>
      </c>
      <c r="H16" s="23">
        <f t="shared" si="0"/>
        <v>7032</v>
      </c>
    </row>
    <row r="17" spans="1:8" x14ac:dyDescent="0.25">
      <c r="A17" s="13" t="s">
        <v>12</v>
      </c>
      <c r="B17" s="15">
        <v>17878</v>
      </c>
      <c r="C17" s="15">
        <v>17858</v>
      </c>
      <c r="D17" s="15">
        <v>17824</v>
      </c>
      <c r="E17" s="15">
        <v>17663</v>
      </c>
      <c r="F17" s="15">
        <v>17619</v>
      </c>
      <c r="G17" s="15">
        <v>17595</v>
      </c>
      <c r="H17" s="23">
        <f t="shared" si="0"/>
        <v>17571</v>
      </c>
    </row>
    <row r="18" spans="1:8" x14ac:dyDescent="0.25">
      <c r="A18" s="13" t="s">
        <v>13</v>
      </c>
      <c r="B18" s="15">
        <v>104648</v>
      </c>
      <c r="C18" s="15">
        <v>105556</v>
      </c>
      <c r="D18" s="15">
        <v>107088</v>
      </c>
      <c r="E18" s="15">
        <v>112068</v>
      </c>
      <c r="F18" s="15">
        <v>112852</v>
      </c>
      <c r="G18" s="15">
        <v>113746</v>
      </c>
      <c r="H18" s="23">
        <f t="shared" si="0"/>
        <v>114640</v>
      </c>
    </row>
    <row r="19" spans="1:8" x14ac:dyDescent="0.25">
      <c r="A19" s="13" t="s">
        <v>14</v>
      </c>
      <c r="B19" s="14">
        <v>362</v>
      </c>
      <c r="C19" s="14">
        <v>365</v>
      </c>
      <c r="D19" s="14">
        <v>380</v>
      </c>
      <c r="E19" s="14">
        <v>390</v>
      </c>
      <c r="F19" s="14">
        <v>406</v>
      </c>
      <c r="G19" s="14">
        <v>421</v>
      </c>
      <c r="H19" s="23">
        <f t="shared" si="0"/>
        <v>436</v>
      </c>
    </row>
    <row r="20" spans="1:8" x14ac:dyDescent="0.25">
      <c r="A20" s="13" t="s">
        <v>15</v>
      </c>
      <c r="B20" s="15">
        <v>6022</v>
      </c>
      <c r="C20" s="15">
        <v>6036</v>
      </c>
      <c r="D20" s="15">
        <v>6003</v>
      </c>
      <c r="E20" s="15">
        <v>5941</v>
      </c>
      <c r="F20" s="15">
        <v>6076</v>
      </c>
      <c r="G20" s="15">
        <v>6039</v>
      </c>
      <c r="H20" s="23">
        <f t="shared" si="0"/>
        <v>6002</v>
      </c>
    </row>
    <row r="21" spans="1:8" x14ac:dyDescent="0.25">
      <c r="A21" s="13" t="s">
        <v>16</v>
      </c>
      <c r="B21" s="15">
        <v>1027</v>
      </c>
      <c r="C21" s="15">
        <v>1028</v>
      </c>
      <c r="D21" s="15">
        <v>1036</v>
      </c>
      <c r="E21" s="15">
        <v>1043</v>
      </c>
      <c r="F21" s="15">
        <v>1057</v>
      </c>
      <c r="G21" s="15">
        <v>1064</v>
      </c>
      <c r="H21" s="23">
        <f t="shared" si="0"/>
        <v>1071</v>
      </c>
    </row>
    <row r="22" spans="1:8" x14ac:dyDescent="0.25">
      <c r="A22" s="13" t="s">
        <v>17</v>
      </c>
      <c r="B22" s="15">
        <v>18227</v>
      </c>
      <c r="C22" s="15">
        <v>18366</v>
      </c>
      <c r="D22" s="15">
        <v>18859</v>
      </c>
      <c r="E22" s="15">
        <v>19682</v>
      </c>
      <c r="F22" s="15">
        <v>21208</v>
      </c>
      <c r="G22" s="15">
        <v>22907</v>
      </c>
      <c r="H22" s="23">
        <f t="shared" si="0"/>
        <v>24606</v>
      </c>
    </row>
    <row r="23" spans="1:8" x14ac:dyDescent="0.25">
      <c r="A23" s="13" t="s">
        <v>18</v>
      </c>
      <c r="B23" s="15">
        <v>5361</v>
      </c>
      <c r="C23" s="15">
        <v>5393</v>
      </c>
      <c r="D23" s="15">
        <v>5756</v>
      </c>
      <c r="E23" s="15">
        <v>6385</v>
      </c>
      <c r="F23" s="15">
        <v>6702</v>
      </c>
      <c r="G23" s="15">
        <v>7312</v>
      </c>
      <c r="H23" s="23">
        <f t="shared" si="0"/>
        <v>7922</v>
      </c>
    </row>
    <row r="24" spans="1:8" x14ac:dyDescent="0.25">
      <c r="A24" s="13" t="s">
        <v>19</v>
      </c>
      <c r="B24" s="15">
        <v>27057</v>
      </c>
      <c r="C24" s="15">
        <v>27143</v>
      </c>
      <c r="D24" s="15">
        <v>27564</v>
      </c>
      <c r="E24" s="15">
        <v>28273</v>
      </c>
      <c r="F24" s="15">
        <v>28805</v>
      </c>
      <c r="G24" s="15">
        <v>29869</v>
      </c>
      <c r="H24" s="23">
        <f t="shared" si="0"/>
        <v>30933</v>
      </c>
    </row>
    <row r="25" spans="1:8" x14ac:dyDescent="0.25">
      <c r="A25" s="13" t="s">
        <v>20</v>
      </c>
      <c r="B25" s="15">
        <v>1349</v>
      </c>
      <c r="C25" s="15">
        <v>1354</v>
      </c>
      <c r="D25" s="15">
        <v>1426</v>
      </c>
      <c r="E25" s="15">
        <v>1487</v>
      </c>
      <c r="F25" s="15">
        <v>1545</v>
      </c>
      <c r="G25" s="15">
        <v>1594</v>
      </c>
      <c r="H25" s="23">
        <f t="shared" si="0"/>
        <v>1643</v>
      </c>
    </row>
    <row r="26" spans="1:8" x14ac:dyDescent="0.25">
      <c r="A26" s="13" t="s">
        <v>21</v>
      </c>
      <c r="B26" s="15">
        <v>200414</v>
      </c>
      <c r="C26" s="15">
        <v>200567</v>
      </c>
      <c r="D26" s="15">
        <v>200825</v>
      </c>
      <c r="E26" s="15">
        <v>201475</v>
      </c>
      <c r="F26" s="15">
        <v>202734</v>
      </c>
      <c r="G26" s="15">
        <v>203729</v>
      </c>
      <c r="H26" s="23">
        <f t="shared" si="0"/>
        <v>204724</v>
      </c>
    </row>
    <row r="27" spans="1:8" x14ac:dyDescent="0.25">
      <c r="A27" s="13" t="s">
        <v>22</v>
      </c>
      <c r="B27" s="14">
        <v>945</v>
      </c>
      <c r="C27" s="14">
        <v>954</v>
      </c>
      <c r="D27" s="15">
        <v>1016</v>
      </c>
      <c r="E27" s="15">
        <v>1071</v>
      </c>
      <c r="F27" s="15">
        <v>1144</v>
      </c>
      <c r="G27" s="15">
        <v>1210</v>
      </c>
      <c r="H27" s="23">
        <f t="shared" si="0"/>
        <v>1276</v>
      </c>
    </row>
    <row r="28" spans="1:8" x14ac:dyDescent="0.25">
      <c r="A28" s="13" t="s">
        <v>23</v>
      </c>
      <c r="B28" s="14">
        <v>669</v>
      </c>
      <c r="C28" s="14">
        <v>667</v>
      </c>
      <c r="D28" s="14">
        <v>657</v>
      </c>
      <c r="E28" s="14">
        <v>655</v>
      </c>
      <c r="F28" s="14">
        <v>647</v>
      </c>
      <c r="G28" s="14">
        <v>641</v>
      </c>
      <c r="H28" s="23">
        <f t="shared" si="0"/>
        <v>635</v>
      </c>
    </row>
    <row r="29" spans="1:8" x14ac:dyDescent="0.25">
      <c r="A29" s="13" t="s">
        <v>24</v>
      </c>
      <c r="B29" s="15">
        <v>1973</v>
      </c>
      <c r="C29" s="15">
        <v>1969</v>
      </c>
      <c r="D29" s="15">
        <v>1956</v>
      </c>
      <c r="E29" s="15">
        <v>1956</v>
      </c>
      <c r="F29" s="15">
        <v>2008</v>
      </c>
      <c r="G29" s="15">
        <v>2023</v>
      </c>
      <c r="H29" s="23">
        <f t="shared" si="0"/>
        <v>2038</v>
      </c>
    </row>
    <row r="30" spans="1:8" x14ac:dyDescent="0.25">
      <c r="A30" s="13" t="s">
        <v>25</v>
      </c>
      <c r="B30" s="14">
        <v>191</v>
      </c>
      <c r="C30" s="14">
        <v>191</v>
      </c>
      <c r="D30" s="14">
        <v>198</v>
      </c>
      <c r="E30" s="14">
        <v>201</v>
      </c>
      <c r="F30" s="14">
        <v>207</v>
      </c>
      <c r="G30" s="14">
        <v>212</v>
      </c>
      <c r="H30" s="23">
        <f t="shared" si="0"/>
        <v>217</v>
      </c>
    </row>
    <row r="31" spans="1:8" x14ac:dyDescent="0.25">
      <c r="A31" s="13" t="s">
        <v>26</v>
      </c>
      <c r="B31" s="15">
        <v>13483</v>
      </c>
      <c r="C31" s="15">
        <v>13508</v>
      </c>
      <c r="D31" s="15">
        <v>13347</v>
      </c>
      <c r="E31" s="15">
        <v>13292</v>
      </c>
      <c r="F31" s="15">
        <v>13532</v>
      </c>
      <c r="G31" s="15">
        <v>13677</v>
      </c>
      <c r="H31" s="23">
        <f t="shared" si="0"/>
        <v>13822</v>
      </c>
    </row>
    <row r="32" spans="1:8" x14ac:dyDescent="0.25">
      <c r="A32" s="13" t="s">
        <v>27</v>
      </c>
      <c r="B32" s="15">
        <v>19429</v>
      </c>
      <c r="C32" s="15">
        <v>19434</v>
      </c>
      <c r="D32" s="15">
        <v>19418</v>
      </c>
      <c r="E32" s="15">
        <v>19658</v>
      </c>
      <c r="F32" s="15">
        <v>20351</v>
      </c>
      <c r="G32" s="15">
        <v>20979</v>
      </c>
      <c r="H32" s="23">
        <f t="shared" si="0"/>
        <v>21607</v>
      </c>
    </row>
    <row r="33" spans="1:8" x14ac:dyDescent="0.25">
      <c r="A33" s="13" t="s">
        <v>28</v>
      </c>
      <c r="B33" s="14">
        <v>435</v>
      </c>
      <c r="C33" s="14">
        <v>435</v>
      </c>
      <c r="D33" s="14">
        <v>448</v>
      </c>
      <c r="E33" s="14">
        <v>451</v>
      </c>
      <c r="F33" s="14">
        <v>457</v>
      </c>
      <c r="G33" s="14">
        <v>454</v>
      </c>
      <c r="H33" s="23">
        <f t="shared" si="0"/>
        <v>451</v>
      </c>
    </row>
    <row r="34" spans="1:8" x14ac:dyDescent="0.25">
      <c r="A34" s="13" t="s">
        <v>29</v>
      </c>
      <c r="B34" s="15">
        <v>17073</v>
      </c>
      <c r="C34" s="15">
        <v>17552</v>
      </c>
      <c r="D34" s="15">
        <v>20389</v>
      </c>
      <c r="E34" s="15">
        <v>23765</v>
      </c>
      <c r="F34" s="15">
        <v>27909</v>
      </c>
      <c r="G34" s="15">
        <v>31986</v>
      </c>
      <c r="H34" s="23">
        <f t="shared" si="0"/>
        <v>36063</v>
      </c>
    </row>
    <row r="35" spans="1:8" x14ac:dyDescent="0.25">
      <c r="A35" s="13" t="s">
        <v>30</v>
      </c>
      <c r="B35" s="15">
        <v>3044</v>
      </c>
      <c r="C35" s="15">
        <v>3061</v>
      </c>
      <c r="D35" s="15">
        <v>3153</v>
      </c>
      <c r="E35" s="15">
        <v>3279</v>
      </c>
      <c r="F35" s="15">
        <v>3386</v>
      </c>
      <c r="G35" s="15">
        <v>3473</v>
      </c>
      <c r="H35" s="23">
        <f t="shared" si="0"/>
        <v>3560</v>
      </c>
    </row>
    <row r="36" spans="1:8" x14ac:dyDescent="0.25">
      <c r="A36" s="13" t="s">
        <v>31</v>
      </c>
      <c r="B36" s="14">
        <v>549</v>
      </c>
      <c r="C36" s="14">
        <v>551</v>
      </c>
      <c r="D36" s="14">
        <v>570</v>
      </c>
      <c r="E36" s="14">
        <v>592</v>
      </c>
      <c r="F36" s="14">
        <v>608</v>
      </c>
      <c r="G36" s="14">
        <v>627</v>
      </c>
      <c r="H36" s="23">
        <f t="shared" si="0"/>
        <v>646</v>
      </c>
    </row>
    <row r="37" spans="1:8" x14ac:dyDescent="0.25">
      <c r="A37" s="13" t="s">
        <v>32</v>
      </c>
      <c r="B37" s="14">
        <v>618</v>
      </c>
      <c r="C37" s="14">
        <v>621</v>
      </c>
      <c r="D37" s="14">
        <v>639</v>
      </c>
      <c r="E37" s="14">
        <v>667</v>
      </c>
      <c r="F37" s="14">
        <v>685</v>
      </c>
      <c r="G37" s="14">
        <v>703</v>
      </c>
      <c r="H37" s="23">
        <f t="shared" si="0"/>
        <v>721</v>
      </c>
    </row>
    <row r="38" spans="1:8" x14ac:dyDescent="0.25">
      <c r="A38" s="13" t="s">
        <v>33</v>
      </c>
      <c r="B38" s="14">
        <v>185</v>
      </c>
      <c r="C38" s="14">
        <v>184</v>
      </c>
      <c r="D38" s="14">
        <v>184</v>
      </c>
      <c r="E38" s="14">
        <v>185</v>
      </c>
      <c r="F38" s="14">
        <v>185</v>
      </c>
      <c r="G38" s="14">
        <v>185</v>
      </c>
      <c r="H38" s="23">
        <f t="shared" si="0"/>
        <v>185</v>
      </c>
    </row>
    <row r="39" spans="1:8" x14ac:dyDescent="0.25">
      <c r="A39" s="13" t="s">
        <v>34</v>
      </c>
      <c r="B39" s="15">
        <v>2529</v>
      </c>
      <c r="C39" s="15">
        <v>2528</v>
      </c>
      <c r="D39" s="15">
        <v>2533</v>
      </c>
      <c r="E39" s="15">
        <v>2540</v>
      </c>
      <c r="F39" s="15">
        <v>2538</v>
      </c>
      <c r="G39" s="15">
        <v>2544</v>
      </c>
      <c r="H39" s="23">
        <f t="shared" si="0"/>
        <v>2550</v>
      </c>
    </row>
    <row r="40" spans="1:8" x14ac:dyDescent="0.25">
      <c r="A40" s="13" t="s">
        <v>35</v>
      </c>
      <c r="B40" s="15">
        <v>4532</v>
      </c>
      <c r="C40" s="15">
        <v>4536</v>
      </c>
      <c r="D40" s="15">
        <v>4682</v>
      </c>
      <c r="E40" s="15">
        <v>4551</v>
      </c>
      <c r="F40" s="15">
        <v>4566</v>
      </c>
      <c r="G40" s="15">
        <v>4542</v>
      </c>
      <c r="H40" s="23">
        <f t="shared" si="0"/>
        <v>4518</v>
      </c>
    </row>
    <row r="41" spans="1:8" x14ac:dyDescent="0.25">
      <c r="A41" s="13" t="s">
        <v>36</v>
      </c>
      <c r="B41" s="14">
        <v>929</v>
      </c>
      <c r="C41" s="14">
        <v>927</v>
      </c>
      <c r="D41" s="14">
        <v>921</v>
      </c>
      <c r="E41" s="14">
        <v>912</v>
      </c>
      <c r="F41" s="14">
        <v>919</v>
      </c>
      <c r="G41" s="14">
        <v>926</v>
      </c>
      <c r="H41" s="23">
        <f t="shared" si="0"/>
        <v>933</v>
      </c>
    </row>
    <row r="42" spans="1:8" x14ac:dyDescent="0.25">
      <c r="A42" s="13" t="s">
        <v>37</v>
      </c>
      <c r="B42" s="14">
        <v>550</v>
      </c>
      <c r="C42" s="14">
        <v>549</v>
      </c>
      <c r="D42" s="14">
        <v>551</v>
      </c>
      <c r="E42" s="14">
        <v>552</v>
      </c>
      <c r="F42" s="14">
        <v>553</v>
      </c>
      <c r="G42" s="14">
        <v>554</v>
      </c>
      <c r="H42" s="23">
        <f t="shared" si="0"/>
        <v>555</v>
      </c>
    </row>
    <row r="43" spans="1:8" x14ac:dyDescent="0.25">
      <c r="A43" s="13" t="s">
        <v>38</v>
      </c>
      <c r="B43" s="14">
        <v>104</v>
      </c>
      <c r="C43" s="14">
        <v>104</v>
      </c>
      <c r="D43" s="14">
        <v>105</v>
      </c>
      <c r="E43" s="14">
        <v>109</v>
      </c>
      <c r="F43" s="14">
        <v>111</v>
      </c>
      <c r="G43" s="14">
        <v>112</v>
      </c>
      <c r="H43" s="23">
        <f t="shared" si="0"/>
        <v>113</v>
      </c>
    </row>
    <row r="44" spans="1:8" x14ac:dyDescent="0.25">
      <c r="A44" s="13" t="s">
        <v>39</v>
      </c>
      <c r="B44" s="15">
        <v>8321</v>
      </c>
      <c r="C44" s="15">
        <v>8355</v>
      </c>
      <c r="D44" s="15">
        <v>8395</v>
      </c>
      <c r="E44" s="15">
        <v>8478</v>
      </c>
      <c r="F44" s="15">
        <v>8611</v>
      </c>
      <c r="G44" s="15">
        <v>8742</v>
      </c>
      <c r="H44" s="23">
        <f t="shared" si="0"/>
        <v>8873</v>
      </c>
    </row>
    <row r="45" spans="1:8" x14ac:dyDescent="0.25">
      <c r="A45" s="13" t="s">
        <v>40</v>
      </c>
      <c r="B45" s="15">
        <v>1604</v>
      </c>
      <c r="C45" s="15">
        <v>1601</v>
      </c>
      <c r="D45" s="15">
        <v>1611</v>
      </c>
      <c r="E45" s="15">
        <v>1616</v>
      </c>
      <c r="F45" s="15">
        <v>1636</v>
      </c>
      <c r="G45" s="15">
        <v>1642</v>
      </c>
      <c r="H45" s="23">
        <f t="shared" si="0"/>
        <v>1648</v>
      </c>
    </row>
    <row r="46" spans="1:8" x14ac:dyDescent="0.25">
      <c r="A46" s="13" t="s">
        <v>41</v>
      </c>
      <c r="B46" s="15">
        <v>2054</v>
      </c>
      <c r="C46" s="15">
        <v>2079</v>
      </c>
      <c r="D46" s="15">
        <v>2181</v>
      </c>
      <c r="E46" s="15">
        <v>2272</v>
      </c>
      <c r="F46" s="15">
        <v>2374</v>
      </c>
      <c r="G46" s="15">
        <v>2453</v>
      </c>
      <c r="H46" s="23">
        <f t="shared" si="0"/>
        <v>2532</v>
      </c>
    </row>
    <row r="47" spans="1:8" x14ac:dyDescent="0.25">
      <c r="A47" s="13" t="s">
        <v>42</v>
      </c>
      <c r="B47" s="15">
        <v>4402</v>
      </c>
      <c r="C47" s="15">
        <v>4460</v>
      </c>
      <c r="D47" s="15">
        <v>4732</v>
      </c>
      <c r="E47" s="15">
        <v>5510</v>
      </c>
      <c r="F47" s="15">
        <v>5888</v>
      </c>
      <c r="G47" s="15">
        <v>6294</v>
      </c>
      <c r="H47" s="23">
        <f t="shared" si="0"/>
        <v>6700</v>
      </c>
    </row>
    <row r="48" spans="1:8" x14ac:dyDescent="0.25">
      <c r="A48" s="13" t="s">
        <v>43</v>
      </c>
      <c r="B48" s="15">
        <v>394377</v>
      </c>
      <c r="C48" s="15">
        <v>394380</v>
      </c>
      <c r="D48" s="15">
        <v>393559</v>
      </c>
      <c r="E48" s="15">
        <v>395943</v>
      </c>
      <c r="F48" s="15">
        <v>401203</v>
      </c>
      <c r="G48" s="15">
        <v>403672</v>
      </c>
      <c r="H48" s="23">
        <f t="shared" si="0"/>
        <v>406141</v>
      </c>
    </row>
    <row r="49" spans="1:8" x14ac:dyDescent="0.25">
      <c r="A49" s="13" t="s">
        <v>44</v>
      </c>
      <c r="B49" s="14">
        <v>893</v>
      </c>
      <c r="C49" s="14">
        <v>894</v>
      </c>
      <c r="D49" s="14">
        <v>922</v>
      </c>
      <c r="E49" s="14">
        <v>951</v>
      </c>
      <c r="F49" s="14">
        <v>969</v>
      </c>
      <c r="G49" s="14">
        <v>987</v>
      </c>
      <c r="H49" s="23">
        <f t="shared" si="0"/>
        <v>1005</v>
      </c>
    </row>
    <row r="50" spans="1:8" x14ac:dyDescent="0.25">
      <c r="A50" s="13" t="s">
        <v>45</v>
      </c>
      <c r="B50" s="14">
        <v>719</v>
      </c>
      <c r="C50" s="14">
        <v>715</v>
      </c>
      <c r="D50" s="14">
        <v>706</v>
      </c>
      <c r="E50" s="14">
        <v>696</v>
      </c>
      <c r="F50" s="14">
        <v>688</v>
      </c>
      <c r="G50" s="14">
        <v>678</v>
      </c>
      <c r="H50" s="23">
        <f t="shared" si="0"/>
        <v>668</v>
      </c>
    </row>
    <row r="51" spans="1:8" x14ac:dyDescent="0.25">
      <c r="A51" s="13" t="s">
        <v>46</v>
      </c>
      <c r="B51" s="14">
        <v>779</v>
      </c>
      <c r="C51" s="14">
        <v>779</v>
      </c>
      <c r="D51" s="14">
        <v>759</v>
      </c>
      <c r="E51" s="14">
        <v>773</v>
      </c>
      <c r="F51" s="14">
        <v>774</v>
      </c>
      <c r="G51" s="14">
        <v>784</v>
      </c>
      <c r="H51" s="23">
        <f t="shared" si="0"/>
        <v>794</v>
      </c>
    </row>
    <row r="52" spans="1:8" x14ac:dyDescent="0.25">
      <c r="A52" s="13" t="s">
        <v>47</v>
      </c>
      <c r="B52" s="15">
        <v>12863</v>
      </c>
      <c r="C52" s="15">
        <v>12884</v>
      </c>
      <c r="D52" s="15">
        <v>12995</v>
      </c>
      <c r="E52" s="15">
        <v>12991</v>
      </c>
      <c r="F52" s="15">
        <v>13532</v>
      </c>
      <c r="G52" s="15">
        <v>13575</v>
      </c>
      <c r="H52" s="23">
        <f t="shared" si="0"/>
        <v>13618</v>
      </c>
    </row>
    <row r="53" spans="1:8" x14ac:dyDescent="0.25">
      <c r="A53" s="13" t="s">
        <v>48</v>
      </c>
      <c r="B53" s="15">
        <v>5432</v>
      </c>
      <c r="C53" s="15">
        <v>5432</v>
      </c>
      <c r="D53" s="15">
        <v>5458</v>
      </c>
      <c r="E53" s="15">
        <v>5419</v>
      </c>
      <c r="F53" s="15">
        <v>5456</v>
      </c>
      <c r="G53" s="15">
        <v>5448</v>
      </c>
      <c r="H53" s="23">
        <f t="shared" si="0"/>
        <v>5440</v>
      </c>
    </row>
    <row r="54" spans="1:8" x14ac:dyDescent="0.25">
      <c r="A54" s="13" t="s">
        <v>49</v>
      </c>
      <c r="B54" s="15">
        <v>5020</v>
      </c>
      <c r="C54" s="15">
        <v>5373</v>
      </c>
      <c r="D54" s="15">
        <v>6512</v>
      </c>
      <c r="E54" s="15">
        <v>7968</v>
      </c>
      <c r="F54" s="15">
        <v>8304</v>
      </c>
      <c r="G54" s="15">
        <v>8843</v>
      </c>
      <c r="H54" s="23">
        <f t="shared" si="0"/>
        <v>9382</v>
      </c>
    </row>
    <row r="55" spans="1:8" x14ac:dyDescent="0.25">
      <c r="A55" s="13" t="s">
        <v>50</v>
      </c>
      <c r="B55" s="15">
        <v>1387</v>
      </c>
      <c r="C55" s="15">
        <v>1395</v>
      </c>
      <c r="D55" s="15">
        <v>1454</v>
      </c>
      <c r="E55" s="15">
        <v>1512</v>
      </c>
      <c r="F55" s="15">
        <v>1559</v>
      </c>
      <c r="G55" s="15">
        <v>1618</v>
      </c>
      <c r="H55" s="23">
        <f t="shared" si="0"/>
        <v>1677</v>
      </c>
    </row>
    <row r="56" spans="1:8" x14ac:dyDescent="0.25">
      <c r="A56" s="13" t="s">
        <v>51</v>
      </c>
      <c r="B56" s="15">
        <v>961899</v>
      </c>
      <c r="C56" s="15">
        <v>965893</v>
      </c>
      <c r="D56" s="15">
        <v>969940</v>
      </c>
      <c r="E56" s="15">
        <v>979214</v>
      </c>
      <c r="F56" s="15">
        <v>989583</v>
      </c>
      <c r="G56" s="15">
        <v>993588</v>
      </c>
      <c r="H56" s="23">
        <f t="shared" si="0"/>
        <v>997593</v>
      </c>
    </row>
    <row r="57" spans="1:8" x14ac:dyDescent="0.25">
      <c r="A57" s="13" t="s">
        <v>52</v>
      </c>
      <c r="B57" s="14">
        <v>117</v>
      </c>
      <c r="C57" s="14">
        <v>117</v>
      </c>
      <c r="D57" s="14">
        <v>115</v>
      </c>
      <c r="E57" s="14">
        <v>114</v>
      </c>
      <c r="F57" s="14">
        <v>115</v>
      </c>
      <c r="G57" s="14">
        <v>114</v>
      </c>
      <c r="H57" s="23">
        <f t="shared" si="0"/>
        <v>113</v>
      </c>
    </row>
    <row r="58" spans="1:8" x14ac:dyDescent="0.25">
      <c r="A58" s="13" t="s">
        <v>53</v>
      </c>
      <c r="B58" s="14">
        <v>422</v>
      </c>
      <c r="C58" s="14">
        <v>423</v>
      </c>
      <c r="D58" s="14">
        <v>427</v>
      </c>
      <c r="E58" s="14">
        <v>433</v>
      </c>
      <c r="F58" s="14">
        <v>441</v>
      </c>
      <c r="G58" s="14">
        <v>447</v>
      </c>
      <c r="H58" s="23">
        <f t="shared" si="0"/>
        <v>453</v>
      </c>
    </row>
    <row r="59" spans="1:8" x14ac:dyDescent="0.25">
      <c r="A59" s="13" t="s">
        <v>54</v>
      </c>
      <c r="B59" s="14">
        <v>378</v>
      </c>
      <c r="C59" s="14">
        <v>377</v>
      </c>
      <c r="D59" s="14">
        <v>378</v>
      </c>
      <c r="E59" s="14">
        <v>377</v>
      </c>
      <c r="F59" s="14">
        <v>378</v>
      </c>
      <c r="G59" s="14">
        <v>376</v>
      </c>
      <c r="H59" s="23">
        <f t="shared" si="0"/>
        <v>374</v>
      </c>
    </row>
    <row r="60" spans="1:8" x14ac:dyDescent="0.25">
      <c r="A60" s="13" t="s">
        <v>55</v>
      </c>
      <c r="B60" s="15">
        <v>13362</v>
      </c>
      <c r="C60" s="15">
        <v>13432</v>
      </c>
      <c r="D60" s="15">
        <v>13529</v>
      </c>
      <c r="E60" s="15">
        <v>13991</v>
      </c>
      <c r="F60" s="15">
        <v>14626</v>
      </c>
      <c r="G60" s="15">
        <v>15046</v>
      </c>
      <c r="H60" s="23">
        <f t="shared" si="0"/>
        <v>15466</v>
      </c>
    </row>
    <row r="61" spans="1:8" x14ac:dyDescent="0.25">
      <c r="A61" s="13" t="s">
        <v>56</v>
      </c>
      <c r="B61" s="14">
        <v>222</v>
      </c>
      <c r="C61" s="14">
        <v>223</v>
      </c>
      <c r="D61" s="14">
        <v>230</v>
      </c>
      <c r="E61" s="14">
        <v>233</v>
      </c>
      <c r="F61" s="14">
        <v>235</v>
      </c>
      <c r="G61" s="14">
        <v>241</v>
      </c>
      <c r="H61" s="23">
        <f t="shared" si="0"/>
        <v>247</v>
      </c>
    </row>
    <row r="62" spans="1:8" x14ac:dyDescent="0.25">
      <c r="A62" s="13" t="s">
        <v>57</v>
      </c>
      <c r="B62" s="14">
        <v>776</v>
      </c>
      <c r="C62" s="14">
        <v>777</v>
      </c>
      <c r="D62" s="14">
        <v>780</v>
      </c>
      <c r="E62" s="14">
        <v>786</v>
      </c>
      <c r="F62" s="14">
        <v>791</v>
      </c>
      <c r="G62" s="14">
        <v>799</v>
      </c>
      <c r="H62" s="23">
        <f t="shared" si="0"/>
        <v>807</v>
      </c>
    </row>
    <row r="63" spans="1:8" x14ac:dyDescent="0.25">
      <c r="A63" s="13" t="s">
        <v>58</v>
      </c>
      <c r="B63" s="15">
        <v>1476</v>
      </c>
      <c r="C63" s="15">
        <v>1479</v>
      </c>
      <c r="D63" s="15">
        <v>1504</v>
      </c>
      <c r="E63" s="15">
        <v>1517</v>
      </c>
      <c r="F63" s="15">
        <v>1534</v>
      </c>
      <c r="G63" s="15">
        <v>1545</v>
      </c>
      <c r="H63" s="23">
        <f t="shared" si="0"/>
        <v>1556</v>
      </c>
    </row>
    <row r="64" spans="1:8" x14ac:dyDescent="0.25">
      <c r="A64" s="13" t="s">
        <v>59</v>
      </c>
      <c r="B64" s="15">
        <v>27707</v>
      </c>
      <c r="C64" s="15">
        <v>27629</v>
      </c>
      <c r="D64" s="15">
        <v>27179</v>
      </c>
      <c r="E64" s="15">
        <v>27054</v>
      </c>
      <c r="F64" s="15">
        <v>27079</v>
      </c>
      <c r="G64" s="15">
        <v>27307</v>
      </c>
      <c r="H64" s="23">
        <f t="shared" si="0"/>
        <v>27535</v>
      </c>
    </row>
    <row r="65" spans="1:8" x14ac:dyDescent="0.25">
      <c r="A65" s="13" t="s">
        <v>60</v>
      </c>
      <c r="B65" s="15">
        <v>2745</v>
      </c>
      <c r="C65" s="15">
        <v>2744</v>
      </c>
      <c r="D65" s="15">
        <v>2728</v>
      </c>
      <c r="E65" s="15">
        <v>2718</v>
      </c>
      <c r="F65" s="15">
        <v>2705</v>
      </c>
      <c r="G65" s="15">
        <v>2707</v>
      </c>
      <c r="H65" s="23">
        <f t="shared" si="0"/>
        <v>2709</v>
      </c>
    </row>
    <row r="66" spans="1:8" x14ac:dyDescent="0.25">
      <c r="A66" s="13" t="s">
        <v>61</v>
      </c>
      <c r="B66" s="15">
        <v>3625</v>
      </c>
      <c r="C66" s="15">
        <v>3631</v>
      </c>
      <c r="D66" s="15">
        <v>3598</v>
      </c>
      <c r="E66" s="15">
        <v>3601</v>
      </c>
      <c r="F66" s="15">
        <v>3597</v>
      </c>
      <c r="G66" s="15">
        <v>3530</v>
      </c>
      <c r="H66" s="23">
        <f t="shared" si="0"/>
        <v>3463</v>
      </c>
    </row>
    <row r="67" spans="1:8" x14ac:dyDescent="0.25">
      <c r="A67" s="13" t="s">
        <v>62</v>
      </c>
      <c r="B67" s="14">
        <v>405</v>
      </c>
      <c r="C67" s="14">
        <v>404</v>
      </c>
      <c r="D67" s="14">
        <v>388</v>
      </c>
      <c r="E67" s="14">
        <v>385</v>
      </c>
      <c r="F67" s="14">
        <v>389</v>
      </c>
      <c r="G67" s="14">
        <v>391</v>
      </c>
      <c r="H67" s="23">
        <f t="shared" si="0"/>
        <v>393</v>
      </c>
    </row>
    <row r="68" spans="1:8" x14ac:dyDescent="0.25">
      <c r="A68" s="13" t="s">
        <v>63</v>
      </c>
      <c r="B68" s="14">
        <v>820</v>
      </c>
      <c r="C68" s="14">
        <v>825</v>
      </c>
      <c r="D68" s="14">
        <v>821</v>
      </c>
      <c r="E68" s="14">
        <v>859</v>
      </c>
      <c r="F68" s="14">
        <v>878</v>
      </c>
      <c r="G68" s="14">
        <v>891</v>
      </c>
      <c r="H68" s="23">
        <f t="shared" si="0"/>
        <v>904</v>
      </c>
    </row>
    <row r="69" spans="1:8" x14ac:dyDescent="0.25">
      <c r="A69" s="13" t="s">
        <v>64</v>
      </c>
      <c r="B69" s="15">
        <v>1546</v>
      </c>
      <c r="C69" s="15">
        <v>1541</v>
      </c>
      <c r="D69" s="15">
        <v>1532</v>
      </c>
      <c r="E69" s="15">
        <v>1542</v>
      </c>
      <c r="F69" s="15">
        <v>1545</v>
      </c>
      <c r="G69" s="15">
        <v>1535</v>
      </c>
      <c r="H69" s="23">
        <f t="shared" si="0"/>
        <v>1525</v>
      </c>
    </row>
    <row r="70" spans="1:8" x14ac:dyDescent="0.25">
      <c r="A70" s="13" t="s">
        <v>65</v>
      </c>
      <c r="B70" s="14">
        <v>622</v>
      </c>
      <c r="C70" s="14">
        <v>626</v>
      </c>
      <c r="D70" s="14">
        <v>641</v>
      </c>
      <c r="E70" s="14">
        <v>650</v>
      </c>
      <c r="F70" s="14">
        <v>662</v>
      </c>
      <c r="G70" s="14">
        <v>670</v>
      </c>
      <c r="H70" s="23">
        <f t="shared" ref="H70:H133" si="1">G70+(G70-F70)</f>
        <v>678</v>
      </c>
    </row>
    <row r="71" spans="1:8" x14ac:dyDescent="0.25">
      <c r="A71" s="13" t="s">
        <v>66</v>
      </c>
      <c r="B71" s="14">
        <v>217</v>
      </c>
      <c r="C71" s="14">
        <v>219</v>
      </c>
      <c r="D71" s="14">
        <v>222</v>
      </c>
      <c r="E71" s="14">
        <v>231</v>
      </c>
      <c r="F71" s="14">
        <v>238</v>
      </c>
      <c r="G71" s="14">
        <v>246</v>
      </c>
      <c r="H71" s="23">
        <f t="shared" si="1"/>
        <v>254</v>
      </c>
    </row>
    <row r="72" spans="1:8" x14ac:dyDescent="0.25">
      <c r="A72" s="13" t="s">
        <v>67</v>
      </c>
      <c r="B72" s="14">
        <v>266</v>
      </c>
      <c r="C72" s="14">
        <v>267</v>
      </c>
      <c r="D72" s="14">
        <v>255</v>
      </c>
      <c r="E72" s="14">
        <v>251</v>
      </c>
      <c r="F72" s="14">
        <v>253</v>
      </c>
      <c r="G72" s="14">
        <v>256</v>
      </c>
      <c r="H72" s="23">
        <f t="shared" si="1"/>
        <v>259</v>
      </c>
    </row>
    <row r="73" spans="1:8" x14ac:dyDescent="0.25">
      <c r="A73" s="13" t="s">
        <v>68</v>
      </c>
      <c r="B73" s="15">
        <v>1630</v>
      </c>
      <c r="C73" s="15">
        <v>1633</v>
      </c>
      <c r="D73" s="15">
        <v>1643</v>
      </c>
      <c r="E73" s="15">
        <v>1629</v>
      </c>
      <c r="F73" s="15">
        <v>1639</v>
      </c>
      <c r="G73" s="15">
        <v>1676</v>
      </c>
      <c r="H73" s="23">
        <f t="shared" si="1"/>
        <v>1713</v>
      </c>
    </row>
    <row r="74" spans="1:8" x14ac:dyDescent="0.25">
      <c r="A74" s="13" t="s">
        <v>69</v>
      </c>
      <c r="B74" s="15">
        <v>1732</v>
      </c>
      <c r="C74" s="15">
        <v>1738</v>
      </c>
      <c r="D74" s="15">
        <v>1783</v>
      </c>
      <c r="E74" s="15">
        <v>1802</v>
      </c>
      <c r="F74" s="15">
        <v>1839</v>
      </c>
      <c r="G74" s="15">
        <v>1877</v>
      </c>
      <c r="H74" s="23">
        <f t="shared" si="1"/>
        <v>1915</v>
      </c>
    </row>
    <row r="75" spans="1:8" x14ac:dyDescent="0.25">
      <c r="A75" s="13" t="s">
        <v>70</v>
      </c>
      <c r="B75" s="15">
        <v>9689</v>
      </c>
      <c r="C75" s="15">
        <v>9792</v>
      </c>
      <c r="D75" s="15">
        <v>10254</v>
      </c>
      <c r="E75" s="15">
        <v>11273</v>
      </c>
      <c r="F75" s="15">
        <v>11775</v>
      </c>
      <c r="G75" s="15">
        <v>12720</v>
      </c>
      <c r="H75" s="23">
        <f t="shared" si="1"/>
        <v>13665</v>
      </c>
    </row>
    <row r="76" spans="1:8" x14ac:dyDescent="0.25">
      <c r="A76" s="13" t="s">
        <v>71</v>
      </c>
      <c r="B76" s="15">
        <v>18058</v>
      </c>
      <c r="C76" s="15">
        <v>18048</v>
      </c>
      <c r="D76" s="15">
        <v>17947</v>
      </c>
      <c r="E76" s="15">
        <v>17549</v>
      </c>
      <c r="F76" s="15">
        <v>17594</v>
      </c>
      <c r="G76" s="15">
        <v>17471</v>
      </c>
      <c r="H76" s="23">
        <f t="shared" si="1"/>
        <v>17348</v>
      </c>
    </row>
    <row r="77" spans="1:8" x14ac:dyDescent="0.25">
      <c r="A77" s="13" t="s">
        <v>72</v>
      </c>
      <c r="B77" s="15">
        <v>1762</v>
      </c>
      <c r="C77" s="15">
        <v>1763</v>
      </c>
      <c r="D77" s="15">
        <v>1759</v>
      </c>
      <c r="E77" s="15">
        <v>1759</v>
      </c>
      <c r="F77" s="15">
        <v>1768</v>
      </c>
      <c r="G77" s="15">
        <v>1763</v>
      </c>
      <c r="H77" s="23">
        <f t="shared" si="1"/>
        <v>1758</v>
      </c>
    </row>
    <row r="78" spans="1:8" x14ac:dyDescent="0.25">
      <c r="A78" s="13" t="s">
        <v>73</v>
      </c>
      <c r="B78" s="14">
        <v>279</v>
      </c>
      <c r="C78" s="14">
        <v>281</v>
      </c>
      <c r="D78" s="14">
        <v>275</v>
      </c>
      <c r="E78" s="14">
        <v>272</v>
      </c>
      <c r="F78" s="14">
        <v>275</v>
      </c>
      <c r="G78" s="14">
        <v>280</v>
      </c>
      <c r="H78" s="23">
        <f t="shared" si="1"/>
        <v>285</v>
      </c>
    </row>
    <row r="79" spans="1:8" x14ac:dyDescent="0.25">
      <c r="A79" s="13" t="s">
        <v>74</v>
      </c>
      <c r="B79" s="15">
        <v>85600</v>
      </c>
      <c r="C79" s="15">
        <v>85436</v>
      </c>
      <c r="D79" s="15">
        <v>84417</v>
      </c>
      <c r="E79" s="15">
        <v>84888</v>
      </c>
      <c r="F79" s="15">
        <v>85307</v>
      </c>
      <c r="G79" s="15">
        <v>86004</v>
      </c>
      <c r="H79" s="23">
        <f t="shared" si="1"/>
        <v>86701</v>
      </c>
    </row>
    <row r="80" spans="1:8" x14ac:dyDescent="0.25">
      <c r="A80" s="13" t="s">
        <v>75</v>
      </c>
      <c r="B80" s="14">
        <v>471</v>
      </c>
      <c r="C80" s="14">
        <v>475</v>
      </c>
      <c r="D80" s="14">
        <v>496</v>
      </c>
      <c r="E80" s="14">
        <v>521</v>
      </c>
      <c r="F80" s="14">
        <v>539</v>
      </c>
      <c r="G80" s="14">
        <v>555</v>
      </c>
      <c r="H80" s="23">
        <f t="shared" si="1"/>
        <v>571</v>
      </c>
    </row>
    <row r="81" spans="1:8" x14ac:dyDescent="0.25">
      <c r="A81" s="13" t="s">
        <v>76</v>
      </c>
      <c r="B81" s="15">
        <v>3231</v>
      </c>
      <c r="C81" s="15">
        <v>3237</v>
      </c>
      <c r="D81" s="15">
        <v>3213</v>
      </c>
      <c r="E81" s="15">
        <v>3252</v>
      </c>
      <c r="F81" s="15">
        <v>3396</v>
      </c>
      <c r="G81" s="15">
        <v>3456</v>
      </c>
      <c r="H81" s="23">
        <f t="shared" si="1"/>
        <v>3516</v>
      </c>
    </row>
    <row r="82" spans="1:8" x14ac:dyDescent="0.25">
      <c r="A82" s="13" t="s">
        <v>77</v>
      </c>
      <c r="B82" s="14">
        <v>395</v>
      </c>
      <c r="C82" s="14">
        <v>399</v>
      </c>
      <c r="D82" s="14">
        <v>416</v>
      </c>
      <c r="E82" s="14">
        <v>434</v>
      </c>
      <c r="F82" s="14">
        <v>449</v>
      </c>
      <c r="G82" s="14">
        <v>461</v>
      </c>
      <c r="H82" s="23">
        <f t="shared" si="1"/>
        <v>473</v>
      </c>
    </row>
    <row r="83" spans="1:8" x14ac:dyDescent="0.25">
      <c r="A83" s="13" t="s">
        <v>78</v>
      </c>
      <c r="B83" s="14">
        <v>607</v>
      </c>
      <c r="C83" s="14">
        <v>606</v>
      </c>
      <c r="D83" s="14">
        <v>606</v>
      </c>
      <c r="E83" s="14">
        <v>645</v>
      </c>
      <c r="F83" s="14">
        <v>697</v>
      </c>
      <c r="G83" s="14">
        <v>805</v>
      </c>
      <c r="H83" s="23">
        <f t="shared" si="1"/>
        <v>913</v>
      </c>
    </row>
    <row r="84" spans="1:8" x14ac:dyDescent="0.25">
      <c r="A84" s="13" t="s">
        <v>79</v>
      </c>
      <c r="B84" s="15">
        <v>115149</v>
      </c>
      <c r="C84" s="15">
        <v>114879</v>
      </c>
      <c r="D84" s="15">
        <v>113642</v>
      </c>
      <c r="E84" s="15">
        <v>112516</v>
      </c>
      <c r="F84" s="15">
        <v>112616</v>
      </c>
      <c r="G84" s="15">
        <v>112893</v>
      </c>
      <c r="H84" s="23">
        <f t="shared" si="1"/>
        <v>113170</v>
      </c>
    </row>
    <row r="85" spans="1:8" x14ac:dyDescent="0.25">
      <c r="A85" s="13" t="s">
        <v>80</v>
      </c>
      <c r="B85" s="14">
        <v>727</v>
      </c>
      <c r="C85" s="14">
        <v>729</v>
      </c>
      <c r="D85" s="14">
        <v>732</v>
      </c>
      <c r="E85" s="14">
        <v>739</v>
      </c>
      <c r="F85" s="14">
        <v>745</v>
      </c>
      <c r="G85" s="14">
        <v>754</v>
      </c>
      <c r="H85" s="23">
        <f t="shared" si="1"/>
        <v>763</v>
      </c>
    </row>
    <row r="86" spans="1:8" x14ac:dyDescent="0.25">
      <c r="A86" s="13" t="s">
        <v>81</v>
      </c>
      <c r="B86" s="15">
        <v>49949</v>
      </c>
      <c r="C86" s="15">
        <v>49818</v>
      </c>
      <c r="D86" s="15">
        <v>49295</v>
      </c>
      <c r="E86" s="15">
        <v>48954</v>
      </c>
      <c r="F86" s="15">
        <v>48734</v>
      </c>
      <c r="G86" s="15">
        <v>48728</v>
      </c>
      <c r="H86" s="23">
        <f t="shared" si="1"/>
        <v>48722</v>
      </c>
    </row>
    <row r="87" spans="1:8" x14ac:dyDescent="0.25">
      <c r="A87" s="13" t="s">
        <v>82</v>
      </c>
      <c r="B87" s="14">
        <v>359</v>
      </c>
      <c r="C87" s="14">
        <v>360</v>
      </c>
      <c r="D87" s="14">
        <v>372</v>
      </c>
      <c r="E87" s="14">
        <v>379</v>
      </c>
      <c r="F87" s="14">
        <v>394</v>
      </c>
      <c r="G87" s="14">
        <v>402</v>
      </c>
      <c r="H87" s="23">
        <f t="shared" si="1"/>
        <v>410</v>
      </c>
    </row>
    <row r="88" spans="1:8" x14ac:dyDescent="0.25">
      <c r="A88" s="13" t="s">
        <v>83</v>
      </c>
      <c r="B88" s="15">
        <v>9135</v>
      </c>
      <c r="C88" s="15">
        <v>9153</v>
      </c>
      <c r="D88" s="15">
        <v>9020</v>
      </c>
      <c r="E88" s="15">
        <v>8890</v>
      </c>
      <c r="F88" s="15">
        <v>8702</v>
      </c>
      <c r="G88" s="15">
        <v>8510</v>
      </c>
      <c r="H88" s="23">
        <f t="shared" si="1"/>
        <v>8318</v>
      </c>
    </row>
    <row r="89" spans="1:8" x14ac:dyDescent="0.25">
      <c r="A89" s="13" t="s">
        <v>84</v>
      </c>
      <c r="B89" s="15">
        <v>13676</v>
      </c>
      <c r="C89" s="15">
        <v>13654</v>
      </c>
      <c r="D89" s="15">
        <v>13639</v>
      </c>
      <c r="E89" s="15">
        <v>13321</v>
      </c>
      <c r="F89" s="15">
        <v>13250</v>
      </c>
      <c r="G89" s="15">
        <v>13176</v>
      </c>
      <c r="H89" s="23">
        <f t="shared" si="1"/>
        <v>13102</v>
      </c>
    </row>
    <row r="90" spans="1:8" x14ac:dyDescent="0.25">
      <c r="A90" s="13" t="s">
        <v>85</v>
      </c>
      <c r="B90" s="15">
        <v>17201</v>
      </c>
      <c r="C90" s="15">
        <v>17187</v>
      </c>
      <c r="D90" s="15">
        <v>16999</v>
      </c>
      <c r="E90" s="15">
        <v>17078</v>
      </c>
      <c r="F90" s="15">
        <v>17249</v>
      </c>
      <c r="G90" s="15">
        <v>17439</v>
      </c>
      <c r="H90" s="23">
        <f t="shared" si="1"/>
        <v>17629</v>
      </c>
    </row>
    <row r="91" spans="1:8" x14ac:dyDescent="0.25">
      <c r="A91" s="13" t="s">
        <v>86</v>
      </c>
      <c r="B91" s="14">
        <v>283</v>
      </c>
      <c r="C91" s="14">
        <v>284</v>
      </c>
      <c r="D91" s="14">
        <v>287</v>
      </c>
      <c r="E91" s="14">
        <v>290</v>
      </c>
      <c r="F91" s="14">
        <v>298</v>
      </c>
      <c r="G91" s="14">
        <v>298</v>
      </c>
      <c r="H91" s="23">
        <f t="shared" si="1"/>
        <v>298</v>
      </c>
    </row>
    <row r="92" spans="1:8" x14ac:dyDescent="0.25">
      <c r="A92" s="13" t="s">
        <v>87</v>
      </c>
      <c r="B92" s="15">
        <v>10507</v>
      </c>
      <c r="C92" s="15">
        <v>10509</v>
      </c>
      <c r="D92" s="15">
        <v>10509</v>
      </c>
      <c r="E92" s="15">
        <v>10588</v>
      </c>
      <c r="F92" s="15">
        <v>10611</v>
      </c>
      <c r="G92" s="15">
        <v>10607</v>
      </c>
      <c r="H92" s="23">
        <f t="shared" si="1"/>
        <v>10603</v>
      </c>
    </row>
    <row r="93" spans="1:8" x14ac:dyDescent="0.25">
      <c r="A93" s="13" t="s">
        <v>88</v>
      </c>
      <c r="B93" s="15">
        <v>1521</v>
      </c>
      <c r="C93" s="15">
        <v>1521</v>
      </c>
      <c r="D93" s="15">
        <v>1540</v>
      </c>
      <c r="E93" s="15">
        <v>1559</v>
      </c>
      <c r="F93" s="15">
        <v>1526</v>
      </c>
      <c r="G93" s="15">
        <v>1520</v>
      </c>
      <c r="H93" s="23">
        <f t="shared" si="1"/>
        <v>1514</v>
      </c>
    </row>
    <row r="94" spans="1:8" x14ac:dyDescent="0.25">
      <c r="A94" s="13" t="s">
        <v>89</v>
      </c>
      <c r="B94" s="15">
        <v>4217</v>
      </c>
      <c r="C94" s="15">
        <v>4211</v>
      </c>
      <c r="D94" s="15">
        <v>4162</v>
      </c>
      <c r="E94" s="15">
        <v>4222</v>
      </c>
      <c r="F94" s="15">
        <v>4227</v>
      </c>
      <c r="G94" s="15">
        <v>4291</v>
      </c>
      <c r="H94" s="23">
        <f t="shared" si="1"/>
        <v>4355</v>
      </c>
    </row>
    <row r="95" spans="1:8" x14ac:dyDescent="0.25">
      <c r="A95" s="13" t="s">
        <v>90</v>
      </c>
      <c r="B95" s="15">
        <v>23041</v>
      </c>
      <c r="C95" s="15">
        <v>23128</v>
      </c>
      <c r="D95" s="15">
        <v>23601</v>
      </c>
      <c r="E95" s="15">
        <v>24250</v>
      </c>
      <c r="F95" s="15">
        <v>25181</v>
      </c>
      <c r="G95" s="15">
        <v>25635</v>
      </c>
      <c r="H95" s="23">
        <f t="shared" si="1"/>
        <v>26089</v>
      </c>
    </row>
    <row r="96" spans="1:8" x14ac:dyDescent="0.25">
      <c r="A96" s="13" t="s">
        <v>91</v>
      </c>
      <c r="B96" s="15">
        <v>1187</v>
      </c>
      <c r="C96" s="15">
        <v>1184</v>
      </c>
      <c r="D96" s="15">
        <v>1173</v>
      </c>
      <c r="E96" s="15">
        <v>1155</v>
      </c>
      <c r="F96" s="15">
        <v>1144</v>
      </c>
      <c r="G96" s="15">
        <v>1137</v>
      </c>
      <c r="H96" s="23">
        <f t="shared" si="1"/>
        <v>1130</v>
      </c>
    </row>
    <row r="97" spans="1:8" x14ac:dyDescent="0.25">
      <c r="A97" s="13" t="s">
        <v>92</v>
      </c>
      <c r="B97" s="15">
        <v>24528</v>
      </c>
      <c r="C97" s="15">
        <v>24492</v>
      </c>
      <c r="D97" s="15">
        <v>24643</v>
      </c>
      <c r="E97" s="15">
        <v>24542</v>
      </c>
      <c r="F97" s="15">
        <v>24541</v>
      </c>
      <c r="G97" s="15">
        <v>24542</v>
      </c>
      <c r="H97" s="23">
        <f t="shared" si="1"/>
        <v>24543</v>
      </c>
    </row>
    <row r="98" spans="1:8" x14ac:dyDescent="0.25">
      <c r="A98" s="13" t="s">
        <v>93</v>
      </c>
      <c r="B98" s="14">
        <v>198</v>
      </c>
      <c r="C98" s="14">
        <v>197</v>
      </c>
      <c r="D98" s="14">
        <v>196</v>
      </c>
      <c r="E98" s="14">
        <v>196</v>
      </c>
      <c r="F98" s="14">
        <v>197</v>
      </c>
      <c r="G98" s="14">
        <v>194</v>
      </c>
      <c r="H98" s="23">
        <f t="shared" si="1"/>
        <v>191</v>
      </c>
    </row>
    <row r="99" spans="1:8" x14ac:dyDescent="0.25">
      <c r="A99" s="13" t="s">
        <v>94</v>
      </c>
      <c r="B99" s="14">
        <v>827</v>
      </c>
      <c r="C99" s="14">
        <v>830</v>
      </c>
      <c r="D99" s="14">
        <v>853</v>
      </c>
      <c r="E99" s="14">
        <v>883</v>
      </c>
      <c r="F99" s="14">
        <v>902</v>
      </c>
      <c r="G99" s="14">
        <v>925</v>
      </c>
      <c r="H99" s="23">
        <f t="shared" si="1"/>
        <v>948</v>
      </c>
    </row>
    <row r="100" spans="1:8" x14ac:dyDescent="0.25">
      <c r="A100" s="13" t="s">
        <v>95</v>
      </c>
      <c r="B100" s="15">
        <v>1633</v>
      </c>
      <c r="C100" s="15">
        <v>1646</v>
      </c>
      <c r="D100" s="15">
        <v>1792</v>
      </c>
      <c r="E100" s="15">
        <v>2038</v>
      </c>
      <c r="F100" s="15">
        <v>2075</v>
      </c>
      <c r="G100" s="15">
        <v>2020</v>
      </c>
      <c r="H100" s="23">
        <f t="shared" si="1"/>
        <v>1965</v>
      </c>
    </row>
    <row r="101" spans="1:8" x14ac:dyDescent="0.25">
      <c r="A101" s="13" t="s">
        <v>96</v>
      </c>
      <c r="B101" s="15">
        <v>1877</v>
      </c>
      <c r="C101" s="15">
        <v>1874</v>
      </c>
      <c r="D101" s="15">
        <v>1865</v>
      </c>
      <c r="E101" s="15">
        <v>1872</v>
      </c>
      <c r="F101" s="15">
        <v>1868</v>
      </c>
      <c r="G101" s="15">
        <v>1847</v>
      </c>
      <c r="H101" s="23">
        <f t="shared" si="1"/>
        <v>1826</v>
      </c>
    </row>
    <row r="102" spans="1:8" x14ac:dyDescent="0.25">
      <c r="A102" s="13" t="s">
        <v>97</v>
      </c>
      <c r="B102" s="15">
        <v>1090</v>
      </c>
      <c r="C102" s="15">
        <v>1087</v>
      </c>
      <c r="D102" s="15">
        <v>1065</v>
      </c>
      <c r="E102" s="15">
        <v>1048</v>
      </c>
      <c r="F102" s="15">
        <v>1045</v>
      </c>
      <c r="G102" s="15">
        <v>1046</v>
      </c>
      <c r="H102" s="23">
        <f t="shared" si="1"/>
        <v>1047</v>
      </c>
    </row>
    <row r="103" spans="1:8" x14ac:dyDescent="0.25">
      <c r="A103" s="13" t="s">
        <v>98</v>
      </c>
      <c r="B103" s="15">
        <v>3010</v>
      </c>
      <c r="C103" s="15">
        <v>3007</v>
      </c>
      <c r="D103" s="15">
        <v>2866</v>
      </c>
      <c r="E103" s="15">
        <v>2778</v>
      </c>
      <c r="F103" s="15">
        <v>2794</v>
      </c>
      <c r="G103" s="15">
        <v>2762</v>
      </c>
      <c r="H103" s="23">
        <f t="shared" si="1"/>
        <v>2730</v>
      </c>
    </row>
    <row r="104" spans="1:8" x14ac:dyDescent="0.25">
      <c r="A104" s="13" t="s">
        <v>99</v>
      </c>
      <c r="B104" s="15">
        <v>1228</v>
      </c>
      <c r="C104" s="15">
        <v>1231</v>
      </c>
      <c r="D104" s="15">
        <v>1260</v>
      </c>
      <c r="E104" s="15">
        <v>1285</v>
      </c>
      <c r="F104" s="15">
        <v>1311</v>
      </c>
      <c r="G104" s="15">
        <v>1326</v>
      </c>
      <c r="H104" s="23">
        <f t="shared" si="1"/>
        <v>1341</v>
      </c>
    </row>
    <row r="105" spans="1:8" x14ac:dyDescent="0.25">
      <c r="A105" s="13" t="s">
        <v>100</v>
      </c>
      <c r="B105" s="15">
        <v>26310</v>
      </c>
      <c r="C105" s="15">
        <v>26269</v>
      </c>
      <c r="D105" s="15">
        <v>26015</v>
      </c>
      <c r="E105" s="15">
        <v>22551</v>
      </c>
      <c r="F105" s="15">
        <v>22484</v>
      </c>
      <c r="G105" s="15">
        <v>22541</v>
      </c>
      <c r="H105" s="23">
        <f t="shared" si="1"/>
        <v>22598</v>
      </c>
    </row>
    <row r="106" spans="1:8" x14ac:dyDescent="0.25">
      <c r="A106" s="13" t="s">
        <v>101</v>
      </c>
      <c r="B106" s="14">
        <v>482</v>
      </c>
      <c r="C106" s="14">
        <v>480</v>
      </c>
      <c r="D106" s="14">
        <v>474</v>
      </c>
      <c r="E106" s="14">
        <v>469</v>
      </c>
      <c r="F106" s="14">
        <v>461</v>
      </c>
      <c r="G106" s="14">
        <v>455</v>
      </c>
      <c r="H106" s="23">
        <f t="shared" si="1"/>
        <v>449</v>
      </c>
    </row>
    <row r="107" spans="1:8" x14ac:dyDescent="0.25">
      <c r="A107" s="13" t="s">
        <v>102</v>
      </c>
      <c r="B107" s="15">
        <v>3175</v>
      </c>
      <c r="C107" s="15">
        <v>3172</v>
      </c>
      <c r="D107" s="15">
        <v>3144</v>
      </c>
      <c r="E107" s="15">
        <v>3093</v>
      </c>
      <c r="F107" s="15">
        <v>3072</v>
      </c>
      <c r="G107" s="15">
        <v>3057</v>
      </c>
      <c r="H107" s="23">
        <f t="shared" si="1"/>
        <v>3042</v>
      </c>
    </row>
    <row r="108" spans="1:8" x14ac:dyDescent="0.25">
      <c r="A108" s="13" t="s">
        <v>103</v>
      </c>
      <c r="B108" s="14">
        <v>209</v>
      </c>
      <c r="C108" s="14">
        <v>208</v>
      </c>
      <c r="D108" s="14">
        <v>203</v>
      </c>
      <c r="E108" s="14">
        <v>201</v>
      </c>
      <c r="F108" s="14">
        <v>200</v>
      </c>
      <c r="G108" s="14">
        <v>198</v>
      </c>
      <c r="H108" s="23">
        <f t="shared" si="1"/>
        <v>196</v>
      </c>
    </row>
    <row r="109" spans="1:8" x14ac:dyDescent="0.25">
      <c r="A109" s="13" t="s">
        <v>104</v>
      </c>
      <c r="B109" s="14">
        <v>258</v>
      </c>
      <c r="C109" s="14">
        <v>258</v>
      </c>
      <c r="D109" s="14">
        <v>256</v>
      </c>
      <c r="E109" s="14">
        <v>255</v>
      </c>
      <c r="F109" s="14">
        <v>252</v>
      </c>
      <c r="G109" s="14">
        <v>250</v>
      </c>
      <c r="H109" s="23">
        <f t="shared" si="1"/>
        <v>248</v>
      </c>
    </row>
    <row r="110" spans="1:8" x14ac:dyDescent="0.25">
      <c r="A110" s="13" t="s">
        <v>105</v>
      </c>
      <c r="B110" s="15">
        <v>1679</v>
      </c>
      <c r="C110" s="15">
        <v>1692</v>
      </c>
      <c r="D110" s="15">
        <v>1779</v>
      </c>
      <c r="E110" s="15">
        <v>1888</v>
      </c>
      <c r="F110" s="15">
        <v>2016</v>
      </c>
      <c r="G110" s="15">
        <v>2077</v>
      </c>
      <c r="H110" s="23">
        <f t="shared" si="1"/>
        <v>2138</v>
      </c>
    </row>
    <row r="111" spans="1:8" x14ac:dyDescent="0.25">
      <c r="A111" s="13" t="s">
        <v>106</v>
      </c>
      <c r="B111" s="14">
        <v>366</v>
      </c>
      <c r="C111" s="14">
        <v>367</v>
      </c>
      <c r="D111" s="14">
        <v>364</v>
      </c>
      <c r="E111" s="14">
        <v>364</v>
      </c>
      <c r="F111" s="14">
        <v>363</v>
      </c>
      <c r="G111" s="14">
        <v>360</v>
      </c>
      <c r="H111" s="23">
        <f t="shared" si="1"/>
        <v>357</v>
      </c>
    </row>
    <row r="112" spans="1:8" x14ac:dyDescent="0.25">
      <c r="A112" s="13" t="s">
        <v>107</v>
      </c>
      <c r="B112" s="14">
        <v>321</v>
      </c>
      <c r="C112" s="14">
        <v>321</v>
      </c>
      <c r="D112" s="14">
        <v>325</v>
      </c>
      <c r="E112" s="14">
        <v>327</v>
      </c>
      <c r="F112" s="14">
        <v>329</v>
      </c>
      <c r="G112" s="14">
        <v>331</v>
      </c>
      <c r="H112" s="23">
        <f t="shared" si="1"/>
        <v>333</v>
      </c>
    </row>
    <row r="113" spans="1:8" x14ac:dyDescent="0.25">
      <c r="A113" s="13" t="s">
        <v>108</v>
      </c>
      <c r="B113" s="14">
        <v>860</v>
      </c>
      <c r="C113" s="14">
        <v>860</v>
      </c>
      <c r="D113" s="14">
        <v>870</v>
      </c>
      <c r="E113" s="14">
        <v>875</v>
      </c>
      <c r="F113" s="14">
        <v>874</v>
      </c>
      <c r="G113" s="14">
        <v>890</v>
      </c>
      <c r="H113" s="23">
        <f t="shared" si="1"/>
        <v>906</v>
      </c>
    </row>
    <row r="114" spans="1:8" x14ac:dyDescent="0.25">
      <c r="A114" s="13" t="s">
        <v>109</v>
      </c>
      <c r="B114" s="15">
        <v>1399</v>
      </c>
      <c r="C114" s="15">
        <v>1401</v>
      </c>
      <c r="D114" s="15">
        <v>1408</v>
      </c>
      <c r="E114" s="15">
        <v>1427</v>
      </c>
      <c r="F114" s="15">
        <v>1460</v>
      </c>
      <c r="G114" s="15">
        <v>1478</v>
      </c>
      <c r="H114" s="23">
        <f t="shared" si="1"/>
        <v>1496</v>
      </c>
    </row>
    <row r="115" spans="1:8" x14ac:dyDescent="0.25">
      <c r="A115" s="13" t="s">
        <v>110</v>
      </c>
      <c r="B115" s="15">
        <v>2397</v>
      </c>
      <c r="C115" s="15">
        <v>2391</v>
      </c>
      <c r="D115" s="15">
        <v>2361</v>
      </c>
      <c r="E115" s="15">
        <v>2338</v>
      </c>
      <c r="F115" s="15">
        <v>2324</v>
      </c>
      <c r="G115" s="15">
        <v>2317</v>
      </c>
      <c r="H115" s="23">
        <f t="shared" si="1"/>
        <v>2310</v>
      </c>
    </row>
    <row r="116" spans="1:8" x14ac:dyDescent="0.25">
      <c r="A116" s="13" t="s">
        <v>111</v>
      </c>
      <c r="B116" s="15">
        <v>1180</v>
      </c>
      <c r="C116" s="15">
        <v>1181</v>
      </c>
      <c r="D116" s="15">
        <v>1188</v>
      </c>
      <c r="E116" s="15">
        <v>1206</v>
      </c>
      <c r="F116" s="15">
        <v>1211</v>
      </c>
      <c r="G116" s="15">
        <v>1248</v>
      </c>
      <c r="H116" s="23">
        <f t="shared" si="1"/>
        <v>1285</v>
      </c>
    </row>
    <row r="117" spans="1:8" x14ac:dyDescent="0.25">
      <c r="A117" s="13" t="s">
        <v>112</v>
      </c>
      <c r="B117" s="14">
        <v>382</v>
      </c>
      <c r="C117" s="14">
        <v>383</v>
      </c>
      <c r="D117" s="14">
        <v>388</v>
      </c>
      <c r="E117" s="14">
        <v>396</v>
      </c>
      <c r="F117" s="14">
        <v>405</v>
      </c>
      <c r="G117" s="14">
        <v>408</v>
      </c>
      <c r="H117" s="23">
        <f t="shared" si="1"/>
        <v>411</v>
      </c>
    </row>
    <row r="118" spans="1:8" x14ac:dyDescent="0.25">
      <c r="A118" s="13" t="s">
        <v>113</v>
      </c>
      <c r="B118" s="15">
        <v>17864</v>
      </c>
      <c r="C118" s="15">
        <v>18087</v>
      </c>
      <c r="D118" s="15">
        <v>19393</v>
      </c>
      <c r="E118" s="15">
        <v>20730</v>
      </c>
      <c r="F118" s="15">
        <v>21738</v>
      </c>
      <c r="G118" s="15">
        <v>22712</v>
      </c>
      <c r="H118" s="23">
        <f t="shared" si="1"/>
        <v>23686</v>
      </c>
    </row>
    <row r="119" spans="1:8" x14ac:dyDescent="0.25">
      <c r="A119" s="13" t="s">
        <v>114</v>
      </c>
      <c r="B119" s="15">
        <v>1076</v>
      </c>
      <c r="C119" s="15">
        <v>1074</v>
      </c>
      <c r="D119" s="15">
        <v>1084</v>
      </c>
      <c r="E119" s="15">
        <v>1095</v>
      </c>
      <c r="F119" s="15">
        <v>1096</v>
      </c>
      <c r="G119" s="15">
        <v>1109</v>
      </c>
      <c r="H119" s="23">
        <f t="shared" si="1"/>
        <v>1122</v>
      </c>
    </row>
    <row r="120" spans="1:8" x14ac:dyDescent="0.25">
      <c r="A120" s="13" t="s">
        <v>115</v>
      </c>
      <c r="B120" s="15">
        <v>10337</v>
      </c>
      <c r="C120" s="15">
        <v>10369</v>
      </c>
      <c r="D120" s="15">
        <v>10556</v>
      </c>
      <c r="E120" s="15">
        <v>10642</v>
      </c>
      <c r="F120" s="15">
        <v>10847</v>
      </c>
      <c r="G120" s="15">
        <v>11115</v>
      </c>
      <c r="H120" s="23">
        <f t="shared" si="1"/>
        <v>11383</v>
      </c>
    </row>
    <row r="121" spans="1:8" x14ac:dyDescent="0.25">
      <c r="A121" s="13" t="s">
        <v>116</v>
      </c>
      <c r="B121" s="14">
        <v>179</v>
      </c>
      <c r="C121" s="14">
        <v>180</v>
      </c>
      <c r="D121" s="14">
        <v>184</v>
      </c>
      <c r="E121" s="14">
        <v>188</v>
      </c>
      <c r="F121" s="14">
        <v>195</v>
      </c>
      <c r="G121" s="14">
        <v>202</v>
      </c>
      <c r="H121" s="23">
        <f t="shared" si="1"/>
        <v>209</v>
      </c>
    </row>
    <row r="122" spans="1:8" x14ac:dyDescent="0.25">
      <c r="A122" s="13" t="s">
        <v>117</v>
      </c>
      <c r="B122" s="15">
        <v>1433</v>
      </c>
      <c r="C122" s="15">
        <v>1422</v>
      </c>
      <c r="D122" s="15">
        <v>1357</v>
      </c>
      <c r="E122" s="15">
        <v>1339</v>
      </c>
      <c r="F122" s="15">
        <v>1364</v>
      </c>
      <c r="G122" s="15">
        <v>1349</v>
      </c>
      <c r="H122" s="23">
        <f t="shared" si="1"/>
        <v>1334</v>
      </c>
    </row>
    <row r="123" spans="1:8" x14ac:dyDescent="0.25">
      <c r="A123" s="13" t="s">
        <v>118</v>
      </c>
      <c r="B123" s="15">
        <v>12555</v>
      </c>
      <c r="C123" s="15">
        <v>12522</v>
      </c>
      <c r="D123" s="15">
        <v>12417</v>
      </c>
      <c r="E123" s="15">
        <v>12217</v>
      </c>
      <c r="F123" s="15">
        <v>12078</v>
      </c>
      <c r="G123" s="15">
        <v>11892</v>
      </c>
      <c r="H123" s="23">
        <f t="shared" si="1"/>
        <v>11706</v>
      </c>
    </row>
    <row r="124" spans="1:8" x14ac:dyDescent="0.25">
      <c r="A124" s="13" t="s">
        <v>119</v>
      </c>
      <c r="B124" s="15">
        <v>1690</v>
      </c>
      <c r="C124" s="15">
        <v>1688</v>
      </c>
      <c r="D124" s="15">
        <v>1685</v>
      </c>
      <c r="E124" s="15">
        <v>1655</v>
      </c>
      <c r="F124" s="15">
        <v>1661</v>
      </c>
      <c r="G124" s="15">
        <v>1661</v>
      </c>
      <c r="H124" s="23">
        <f t="shared" si="1"/>
        <v>1661</v>
      </c>
    </row>
    <row r="125" spans="1:8" x14ac:dyDescent="0.25">
      <c r="A125" s="13" t="s">
        <v>120</v>
      </c>
      <c r="B125" s="15">
        <v>5437</v>
      </c>
      <c r="C125" s="15">
        <v>5446</v>
      </c>
      <c r="D125" s="15">
        <v>5574</v>
      </c>
      <c r="E125" s="15">
        <v>5768</v>
      </c>
      <c r="F125" s="15">
        <v>6001</v>
      </c>
      <c r="G125" s="15">
        <v>6054</v>
      </c>
      <c r="H125" s="23">
        <f t="shared" si="1"/>
        <v>6107</v>
      </c>
    </row>
    <row r="126" spans="1:8" x14ac:dyDescent="0.25">
      <c r="A126" s="13" t="s">
        <v>121</v>
      </c>
      <c r="B126" s="15">
        <v>1418</v>
      </c>
      <c r="C126" s="15">
        <v>1425</v>
      </c>
      <c r="D126" s="15">
        <v>1481</v>
      </c>
      <c r="E126" s="15">
        <v>1547</v>
      </c>
      <c r="F126" s="15">
        <v>1759</v>
      </c>
      <c r="G126" s="15">
        <v>2202</v>
      </c>
      <c r="H126" s="23">
        <f t="shared" si="1"/>
        <v>2645</v>
      </c>
    </row>
    <row r="127" spans="1:8" x14ac:dyDescent="0.25">
      <c r="A127" s="13" t="s">
        <v>122</v>
      </c>
      <c r="B127" s="15">
        <v>1343</v>
      </c>
      <c r="C127" s="15">
        <v>1339</v>
      </c>
      <c r="D127" s="15">
        <v>1333</v>
      </c>
      <c r="E127" s="15">
        <v>1335</v>
      </c>
      <c r="F127" s="15">
        <v>1361</v>
      </c>
      <c r="G127" s="15">
        <v>1351</v>
      </c>
      <c r="H127" s="23">
        <f t="shared" si="1"/>
        <v>1341</v>
      </c>
    </row>
    <row r="128" spans="1:8" x14ac:dyDescent="0.25">
      <c r="A128" s="13" t="s">
        <v>123</v>
      </c>
      <c r="B128" s="15">
        <v>5113</v>
      </c>
      <c r="C128" s="15">
        <v>5083</v>
      </c>
      <c r="D128" s="15">
        <v>5032</v>
      </c>
      <c r="E128" s="15">
        <v>5001</v>
      </c>
      <c r="F128" s="15">
        <v>5005</v>
      </c>
      <c r="G128" s="15">
        <v>4956</v>
      </c>
      <c r="H128" s="23">
        <f t="shared" si="1"/>
        <v>4907</v>
      </c>
    </row>
    <row r="129" spans="1:8" x14ac:dyDescent="0.25">
      <c r="A129" s="13" t="s">
        <v>124</v>
      </c>
      <c r="B129" s="15">
        <v>2870</v>
      </c>
      <c r="C129" s="15">
        <v>2867</v>
      </c>
      <c r="D129" s="15">
        <v>2854</v>
      </c>
      <c r="E129" s="15">
        <v>2854</v>
      </c>
      <c r="F129" s="15">
        <v>2874</v>
      </c>
      <c r="G129" s="15">
        <v>2898</v>
      </c>
      <c r="H129" s="23">
        <f t="shared" si="1"/>
        <v>2922</v>
      </c>
    </row>
    <row r="130" spans="1:8" x14ac:dyDescent="0.25">
      <c r="A130" s="13" t="s">
        <v>125</v>
      </c>
      <c r="B130" s="14">
        <v>517</v>
      </c>
      <c r="C130" s="14">
        <v>516</v>
      </c>
      <c r="D130" s="14">
        <v>510</v>
      </c>
      <c r="E130" s="14">
        <v>518</v>
      </c>
      <c r="F130" s="14">
        <v>513</v>
      </c>
      <c r="G130" s="14">
        <v>526</v>
      </c>
      <c r="H130" s="23">
        <f t="shared" si="1"/>
        <v>539</v>
      </c>
    </row>
    <row r="131" spans="1:8" x14ac:dyDescent="0.25">
      <c r="A131" s="13" t="s">
        <v>126</v>
      </c>
      <c r="B131" s="15">
        <v>5173</v>
      </c>
      <c r="C131" s="15">
        <v>5168</v>
      </c>
      <c r="D131" s="15">
        <v>5203</v>
      </c>
      <c r="E131" s="15">
        <v>5145</v>
      </c>
      <c r="F131" s="15">
        <v>5144</v>
      </c>
      <c r="G131" s="15">
        <v>5190</v>
      </c>
      <c r="H131" s="23">
        <f t="shared" si="1"/>
        <v>5236</v>
      </c>
    </row>
    <row r="132" spans="1:8" x14ac:dyDescent="0.25">
      <c r="A132" s="13" t="s">
        <v>127</v>
      </c>
      <c r="B132" s="14">
        <v>858</v>
      </c>
      <c r="C132" s="14">
        <v>858</v>
      </c>
      <c r="D132" s="14">
        <v>861</v>
      </c>
      <c r="E132" s="14">
        <v>863</v>
      </c>
      <c r="F132" s="14">
        <v>869</v>
      </c>
      <c r="G132" s="14">
        <v>883</v>
      </c>
      <c r="H132" s="23">
        <f t="shared" si="1"/>
        <v>897</v>
      </c>
    </row>
    <row r="133" spans="1:8" x14ac:dyDescent="0.25">
      <c r="A133" s="13" t="s">
        <v>128</v>
      </c>
      <c r="B133" s="15">
        <v>17356</v>
      </c>
      <c r="C133" s="15">
        <v>17364</v>
      </c>
      <c r="D133" s="15">
        <v>18069</v>
      </c>
      <c r="E133" s="15">
        <v>18684</v>
      </c>
      <c r="F133" s="15">
        <v>19361</v>
      </c>
      <c r="G133" s="15">
        <v>19728</v>
      </c>
      <c r="H133" s="23">
        <f t="shared" si="1"/>
        <v>20095</v>
      </c>
    </row>
    <row r="134" spans="1:8" x14ac:dyDescent="0.25">
      <c r="A134" s="13" t="s">
        <v>129</v>
      </c>
      <c r="B134" s="15">
        <v>2060</v>
      </c>
      <c r="C134" s="15">
        <v>2077</v>
      </c>
      <c r="D134" s="15">
        <v>2124</v>
      </c>
      <c r="E134" s="15">
        <v>2240</v>
      </c>
      <c r="F134" s="15">
        <v>2287</v>
      </c>
      <c r="G134" s="15">
        <v>2387</v>
      </c>
      <c r="H134" s="23">
        <f t="shared" ref="H134:H197" si="2">G134+(G134-F134)</f>
        <v>2487</v>
      </c>
    </row>
    <row r="135" spans="1:8" x14ac:dyDescent="0.25">
      <c r="A135" s="13" t="s">
        <v>130</v>
      </c>
      <c r="B135" s="14">
        <v>500</v>
      </c>
      <c r="C135" s="14">
        <v>500</v>
      </c>
      <c r="D135" s="14">
        <v>500</v>
      </c>
      <c r="E135" s="14">
        <v>505</v>
      </c>
      <c r="F135" s="14">
        <v>505</v>
      </c>
      <c r="G135" s="14">
        <v>516</v>
      </c>
      <c r="H135" s="23">
        <f t="shared" si="2"/>
        <v>527</v>
      </c>
    </row>
    <row r="136" spans="1:8" x14ac:dyDescent="0.25">
      <c r="A136" s="13" t="s">
        <v>131</v>
      </c>
      <c r="B136" s="15">
        <v>9559</v>
      </c>
      <c r="C136" s="15">
        <v>9562</v>
      </c>
      <c r="D136" s="15">
        <v>9536</v>
      </c>
      <c r="E136" s="15">
        <v>9593</v>
      </c>
      <c r="F136" s="15">
        <v>9673</v>
      </c>
      <c r="G136" s="15">
        <v>9806</v>
      </c>
      <c r="H136" s="23">
        <f t="shared" si="2"/>
        <v>9939</v>
      </c>
    </row>
    <row r="137" spans="1:8" x14ac:dyDescent="0.25">
      <c r="A137" s="13" t="s">
        <v>132</v>
      </c>
      <c r="B137" s="15">
        <v>5927</v>
      </c>
      <c r="C137" s="15">
        <v>5941</v>
      </c>
      <c r="D137" s="15">
        <v>6123</v>
      </c>
      <c r="E137" s="15">
        <v>6339</v>
      </c>
      <c r="F137" s="15">
        <v>6505</v>
      </c>
      <c r="G137" s="15">
        <v>6763</v>
      </c>
      <c r="H137" s="23">
        <f t="shared" si="2"/>
        <v>7021</v>
      </c>
    </row>
    <row r="138" spans="1:8" x14ac:dyDescent="0.25">
      <c r="A138" s="13" t="s">
        <v>133</v>
      </c>
      <c r="B138" s="14">
        <v>187</v>
      </c>
      <c r="C138" s="14">
        <v>187</v>
      </c>
      <c r="D138" s="14">
        <v>187</v>
      </c>
      <c r="E138" s="14">
        <v>185</v>
      </c>
      <c r="F138" s="14">
        <v>185</v>
      </c>
      <c r="G138" s="14">
        <v>183</v>
      </c>
      <c r="H138" s="23">
        <f t="shared" si="2"/>
        <v>181</v>
      </c>
    </row>
    <row r="139" spans="1:8" x14ac:dyDescent="0.25">
      <c r="A139" s="13" t="s">
        <v>134</v>
      </c>
      <c r="B139" s="14">
        <v>939</v>
      </c>
      <c r="C139" s="14">
        <v>943</v>
      </c>
      <c r="D139" s="14">
        <v>938</v>
      </c>
      <c r="E139" s="14">
        <v>956</v>
      </c>
      <c r="F139" s="14">
        <v>964</v>
      </c>
      <c r="G139" s="14">
        <v>968</v>
      </c>
      <c r="H139" s="23">
        <f t="shared" si="2"/>
        <v>972</v>
      </c>
    </row>
    <row r="140" spans="1:8" x14ac:dyDescent="0.25">
      <c r="A140" s="13" t="s">
        <v>135</v>
      </c>
      <c r="B140" s="15">
        <v>5068</v>
      </c>
      <c r="C140" s="15">
        <v>5113</v>
      </c>
      <c r="D140" s="15">
        <v>5333</v>
      </c>
      <c r="E140" s="15">
        <v>5542</v>
      </c>
      <c r="F140" s="15">
        <v>5696</v>
      </c>
      <c r="G140" s="15">
        <v>5782</v>
      </c>
      <c r="H140" s="23">
        <f t="shared" si="2"/>
        <v>5868</v>
      </c>
    </row>
    <row r="141" spans="1:8" x14ac:dyDescent="0.25">
      <c r="A141" s="13" t="s">
        <v>136</v>
      </c>
      <c r="B141" s="15">
        <v>1549</v>
      </c>
      <c r="C141" s="15">
        <v>1549</v>
      </c>
      <c r="D141" s="15">
        <v>1557</v>
      </c>
      <c r="E141" s="15">
        <v>1576</v>
      </c>
      <c r="F141" s="15">
        <v>1600</v>
      </c>
      <c r="G141" s="15">
        <v>1613</v>
      </c>
      <c r="H141" s="23">
        <f t="shared" si="2"/>
        <v>1626</v>
      </c>
    </row>
    <row r="142" spans="1:8" x14ac:dyDescent="0.25">
      <c r="A142" s="13" t="s">
        <v>137</v>
      </c>
      <c r="B142" s="14">
        <v>160</v>
      </c>
      <c r="C142" s="14">
        <v>159</v>
      </c>
      <c r="D142" s="14">
        <v>156</v>
      </c>
      <c r="E142" s="14">
        <v>155</v>
      </c>
      <c r="F142" s="14">
        <v>156</v>
      </c>
      <c r="G142" s="14">
        <v>156</v>
      </c>
      <c r="H142" s="23">
        <f t="shared" si="2"/>
        <v>156</v>
      </c>
    </row>
    <row r="143" spans="1:8" x14ac:dyDescent="0.25">
      <c r="A143" s="13" t="s">
        <v>138</v>
      </c>
      <c r="B143" s="15">
        <v>8937</v>
      </c>
      <c r="C143" s="15">
        <v>8907</v>
      </c>
      <c r="D143" s="15">
        <v>8832</v>
      </c>
      <c r="E143" s="15">
        <v>8600</v>
      </c>
      <c r="F143" s="15">
        <v>8677</v>
      </c>
      <c r="G143" s="15">
        <v>8682</v>
      </c>
      <c r="H143" s="23">
        <f t="shared" si="2"/>
        <v>8687</v>
      </c>
    </row>
    <row r="144" spans="1:8" x14ac:dyDescent="0.25">
      <c r="A144" s="13" t="s">
        <v>139</v>
      </c>
      <c r="B144" s="15">
        <v>1212</v>
      </c>
      <c r="C144" s="15">
        <v>1214</v>
      </c>
      <c r="D144" s="15">
        <v>1229</v>
      </c>
      <c r="E144" s="15">
        <v>1269</v>
      </c>
      <c r="F144" s="15">
        <v>1291</v>
      </c>
      <c r="G144" s="15">
        <v>1309</v>
      </c>
      <c r="H144" s="23">
        <f t="shared" si="2"/>
        <v>1327</v>
      </c>
    </row>
    <row r="145" spans="1:8" x14ac:dyDescent="0.25">
      <c r="A145" s="13" t="s">
        <v>140</v>
      </c>
      <c r="B145" s="15">
        <v>186361</v>
      </c>
      <c r="C145" s="15">
        <v>186648</v>
      </c>
      <c r="D145" s="15">
        <v>187415</v>
      </c>
      <c r="E145" s="15">
        <v>189239</v>
      </c>
      <c r="F145" s="15">
        <v>190572</v>
      </c>
      <c r="G145" s="15">
        <v>191967</v>
      </c>
      <c r="H145" s="23">
        <f t="shared" si="2"/>
        <v>193362</v>
      </c>
    </row>
    <row r="146" spans="1:8" x14ac:dyDescent="0.25">
      <c r="A146" s="13" t="s">
        <v>141</v>
      </c>
      <c r="B146" s="15">
        <v>18886</v>
      </c>
      <c r="C146" s="15">
        <v>18820</v>
      </c>
      <c r="D146" s="15">
        <v>18754</v>
      </c>
      <c r="E146" s="15">
        <v>18751</v>
      </c>
      <c r="F146" s="15">
        <v>18712</v>
      </c>
      <c r="G146" s="15">
        <v>18772</v>
      </c>
      <c r="H146" s="23">
        <f t="shared" si="2"/>
        <v>18832</v>
      </c>
    </row>
    <row r="147" spans="1:8" x14ac:dyDescent="0.25">
      <c r="A147" s="13" t="s">
        <v>142</v>
      </c>
      <c r="B147" s="15">
        <v>1441</v>
      </c>
      <c r="C147" s="15">
        <v>1443</v>
      </c>
      <c r="D147" s="15">
        <v>1448</v>
      </c>
      <c r="E147" s="15">
        <v>1463</v>
      </c>
      <c r="F147" s="15">
        <v>1467</v>
      </c>
      <c r="G147" s="15">
        <v>1460</v>
      </c>
      <c r="H147" s="23">
        <f t="shared" si="2"/>
        <v>1453</v>
      </c>
    </row>
    <row r="148" spans="1:8" x14ac:dyDescent="0.25">
      <c r="A148" s="13" t="s">
        <v>143</v>
      </c>
      <c r="B148" s="15">
        <v>83988</v>
      </c>
      <c r="C148" s="15">
        <v>84358</v>
      </c>
      <c r="D148" s="15">
        <v>85302</v>
      </c>
      <c r="E148" s="15">
        <v>88095</v>
      </c>
      <c r="F148" s="15">
        <v>90432</v>
      </c>
      <c r="G148" s="15">
        <v>91541</v>
      </c>
      <c r="H148" s="23">
        <f t="shared" si="2"/>
        <v>92650</v>
      </c>
    </row>
    <row r="149" spans="1:8" x14ac:dyDescent="0.25">
      <c r="A149" s="13" t="s">
        <v>144</v>
      </c>
      <c r="B149" s="14">
        <v>428</v>
      </c>
      <c r="C149" s="14">
        <v>429</v>
      </c>
      <c r="D149" s="14">
        <v>444</v>
      </c>
      <c r="E149" s="14">
        <v>455</v>
      </c>
      <c r="F149" s="14">
        <v>462</v>
      </c>
      <c r="G149" s="14">
        <v>469</v>
      </c>
      <c r="H149" s="23">
        <f t="shared" si="2"/>
        <v>476</v>
      </c>
    </row>
    <row r="150" spans="1:8" x14ac:dyDescent="0.25">
      <c r="A150" s="13" t="s">
        <v>145</v>
      </c>
      <c r="B150" s="14">
        <v>365</v>
      </c>
      <c r="C150" s="14">
        <v>365</v>
      </c>
      <c r="D150" s="14">
        <v>373</v>
      </c>
      <c r="E150" s="14">
        <v>382</v>
      </c>
      <c r="F150" s="14">
        <v>388</v>
      </c>
      <c r="G150" s="14">
        <v>391</v>
      </c>
      <c r="H150" s="23">
        <f t="shared" si="2"/>
        <v>394</v>
      </c>
    </row>
    <row r="151" spans="1:8" x14ac:dyDescent="0.25">
      <c r="A151" s="13" t="s">
        <v>146</v>
      </c>
      <c r="B151" s="15">
        <v>15111</v>
      </c>
      <c r="C151" s="15">
        <v>15282</v>
      </c>
      <c r="D151" s="15">
        <v>15671</v>
      </c>
      <c r="E151" s="15">
        <v>16127</v>
      </c>
      <c r="F151" s="15">
        <v>16102</v>
      </c>
      <c r="G151" s="15">
        <v>16090</v>
      </c>
      <c r="H151" s="23">
        <f t="shared" si="2"/>
        <v>16078</v>
      </c>
    </row>
    <row r="152" spans="1:8" x14ac:dyDescent="0.25">
      <c r="A152" s="13" t="s">
        <v>147</v>
      </c>
      <c r="B152" s="15">
        <v>1766</v>
      </c>
      <c r="C152" s="15">
        <v>1769</v>
      </c>
      <c r="D152" s="15">
        <v>1804</v>
      </c>
      <c r="E152" s="15">
        <v>1830</v>
      </c>
      <c r="F152" s="15">
        <v>1871</v>
      </c>
      <c r="G152" s="15">
        <v>1892</v>
      </c>
      <c r="H152" s="23">
        <f t="shared" si="2"/>
        <v>1913</v>
      </c>
    </row>
    <row r="153" spans="1:8" x14ac:dyDescent="0.25">
      <c r="A153" s="13" t="s">
        <v>148</v>
      </c>
      <c r="B153" s="14">
        <v>543</v>
      </c>
      <c r="C153" s="14">
        <v>547</v>
      </c>
      <c r="D153" s="14">
        <v>563</v>
      </c>
      <c r="E153" s="14">
        <v>586</v>
      </c>
      <c r="F153" s="14">
        <v>617</v>
      </c>
      <c r="G153" s="14">
        <v>633</v>
      </c>
      <c r="H153" s="23">
        <f t="shared" si="2"/>
        <v>649</v>
      </c>
    </row>
    <row r="154" spans="1:8" x14ac:dyDescent="0.25">
      <c r="A154" s="13" t="s">
        <v>1230</v>
      </c>
      <c r="B154" s="14">
        <v>467</v>
      </c>
      <c r="C154" s="14">
        <v>467</v>
      </c>
      <c r="D154" s="14">
        <v>459</v>
      </c>
      <c r="E154" s="14">
        <v>453</v>
      </c>
      <c r="F154" s="14">
        <v>449</v>
      </c>
      <c r="G154" s="14">
        <v>449</v>
      </c>
      <c r="H154" s="23">
        <f t="shared" si="2"/>
        <v>449</v>
      </c>
    </row>
    <row r="155" spans="1:8" x14ac:dyDescent="0.25">
      <c r="A155" s="13" t="s">
        <v>150</v>
      </c>
      <c r="B155" s="15">
        <v>3799</v>
      </c>
      <c r="C155" s="15">
        <v>3839</v>
      </c>
      <c r="D155" s="15">
        <v>4153</v>
      </c>
      <c r="E155" s="15">
        <v>4416</v>
      </c>
      <c r="F155" s="15">
        <v>4856</v>
      </c>
      <c r="G155" s="15">
        <v>5070</v>
      </c>
      <c r="H155" s="23">
        <f t="shared" si="2"/>
        <v>5284</v>
      </c>
    </row>
    <row r="156" spans="1:8" x14ac:dyDescent="0.25">
      <c r="A156" s="13" t="s">
        <v>151</v>
      </c>
      <c r="B156" s="15">
        <v>5703</v>
      </c>
      <c r="C156" s="15">
        <v>5753</v>
      </c>
      <c r="D156" s="15">
        <v>6016</v>
      </c>
      <c r="E156" s="15">
        <v>6514</v>
      </c>
      <c r="F156" s="15">
        <v>6986</v>
      </c>
      <c r="G156" s="15">
        <v>7198</v>
      </c>
      <c r="H156" s="23">
        <f t="shared" si="2"/>
        <v>7410</v>
      </c>
    </row>
    <row r="157" spans="1:8" x14ac:dyDescent="0.25">
      <c r="A157" s="13" t="s">
        <v>152</v>
      </c>
      <c r="B157" s="15">
        <v>3832</v>
      </c>
      <c r="C157" s="15">
        <v>3820</v>
      </c>
      <c r="D157" s="15">
        <v>3764</v>
      </c>
      <c r="E157" s="15">
        <v>3794</v>
      </c>
      <c r="F157" s="15">
        <v>3837</v>
      </c>
      <c r="G157" s="15">
        <v>3889</v>
      </c>
      <c r="H157" s="23">
        <f t="shared" si="2"/>
        <v>3941</v>
      </c>
    </row>
    <row r="158" spans="1:8" x14ac:dyDescent="0.25">
      <c r="A158" s="13" t="s">
        <v>153</v>
      </c>
      <c r="B158" s="15">
        <v>10938</v>
      </c>
      <c r="C158" s="15">
        <v>10969</v>
      </c>
      <c r="D158" s="15">
        <v>11040</v>
      </c>
      <c r="E158" s="15">
        <v>11117</v>
      </c>
      <c r="F158" s="15">
        <v>11056</v>
      </c>
      <c r="G158" s="15">
        <v>11101</v>
      </c>
      <c r="H158" s="23">
        <f t="shared" si="2"/>
        <v>11146</v>
      </c>
    </row>
    <row r="159" spans="1:8" x14ac:dyDescent="0.25">
      <c r="A159" s="13" t="s">
        <v>154</v>
      </c>
      <c r="B159" s="14">
        <v>692</v>
      </c>
      <c r="C159" s="14">
        <v>691</v>
      </c>
      <c r="D159" s="14">
        <v>693</v>
      </c>
      <c r="E159" s="14">
        <v>699</v>
      </c>
      <c r="F159" s="14">
        <v>702</v>
      </c>
      <c r="G159" s="14">
        <v>704</v>
      </c>
      <c r="H159" s="23">
        <f t="shared" si="2"/>
        <v>706</v>
      </c>
    </row>
    <row r="160" spans="1:8" x14ac:dyDescent="0.25">
      <c r="A160" s="13" t="s">
        <v>155</v>
      </c>
      <c r="B160" s="15">
        <v>47640</v>
      </c>
      <c r="C160" s="15">
        <v>48001</v>
      </c>
      <c r="D160" s="15">
        <v>51498</v>
      </c>
      <c r="E160" s="15">
        <v>53490</v>
      </c>
      <c r="F160" s="15">
        <v>55289</v>
      </c>
      <c r="G160" s="15">
        <v>56253</v>
      </c>
      <c r="H160" s="23">
        <f t="shared" si="2"/>
        <v>57217</v>
      </c>
    </row>
    <row r="161" spans="1:8" x14ac:dyDescent="0.25">
      <c r="A161" s="13" t="s">
        <v>156</v>
      </c>
      <c r="B161" s="15">
        <v>6444</v>
      </c>
      <c r="C161" s="15">
        <v>6476</v>
      </c>
      <c r="D161" s="15">
        <v>6635</v>
      </c>
      <c r="E161" s="15">
        <v>6729</v>
      </c>
      <c r="F161" s="15">
        <v>6991</v>
      </c>
      <c r="G161" s="15">
        <v>6869</v>
      </c>
      <c r="H161" s="23">
        <f t="shared" si="2"/>
        <v>6747</v>
      </c>
    </row>
    <row r="162" spans="1:8" x14ac:dyDescent="0.25">
      <c r="A162" s="13" t="s">
        <v>157</v>
      </c>
      <c r="B162" s="14">
        <v>295</v>
      </c>
      <c r="C162" s="14">
        <v>295</v>
      </c>
      <c r="D162" s="14">
        <v>285</v>
      </c>
      <c r="E162" s="14">
        <v>281</v>
      </c>
      <c r="F162" s="14">
        <v>284</v>
      </c>
      <c r="G162" s="14">
        <v>286</v>
      </c>
      <c r="H162" s="23">
        <f t="shared" si="2"/>
        <v>288</v>
      </c>
    </row>
    <row r="163" spans="1:8" x14ac:dyDescent="0.25">
      <c r="A163" s="13" t="s">
        <v>158</v>
      </c>
      <c r="B163" s="14">
        <v>450</v>
      </c>
      <c r="C163" s="14">
        <v>451</v>
      </c>
      <c r="D163" s="14">
        <v>455</v>
      </c>
      <c r="E163" s="14">
        <v>463</v>
      </c>
      <c r="F163" s="14">
        <v>473</v>
      </c>
      <c r="G163" s="14">
        <v>475</v>
      </c>
      <c r="H163" s="23">
        <f t="shared" si="2"/>
        <v>477</v>
      </c>
    </row>
    <row r="164" spans="1:8" x14ac:dyDescent="0.25">
      <c r="A164" s="13" t="s">
        <v>159</v>
      </c>
      <c r="B164" s="14">
        <v>170</v>
      </c>
      <c r="C164" s="14">
        <v>170</v>
      </c>
      <c r="D164" s="14">
        <v>171</v>
      </c>
      <c r="E164" s="14">
        <v>174</v>
      </c>
      <c r="F164" s="14">
        <v>177</v>
      </c>
      <c r="G164" s="14">
        <v>179</v>
      </c>
      <c r="H164" s="23">
        <f t="shared" si="2"/>
        <v>181</v>
      </c>
    </row>
    <row r="165" spans="1:8" x14ac:dyDescent="0.25">
      <c r="A165" s="13" t="s">
        <v>160</v>
      </c>
      <c r="B165" s="15">
        <v>3050</v>
      </c>
      <c r="C165" s="15">
        <v>3040</v>
      </c>
      <c r="D165" s="15">
        <v>3041</v>
      </c>
      <c r="E165" s="15">
        <v>3074</v>
      </c>
      <c r="F165" s="15">
        <v>3124</v>
      </c>
      <c r="G165" s="15">
        <v>3149</v>
      </c>
      <c r="H165" s="23">
        <f t="shared" si="2"/>
        <v>3174</v>
      </c>
    </row>
    <row r="166" spans="1:8" x14ac:dyDescent="0.25">
      <c r="A166" s="13" t="s">
        <v>161</v>
      </c>
      <c r="B166" s="15">
        <v>1498</v>
      </c>
      <c r="C166" s="15">
        <v>1504</v>
      </c>
      <c r="D166" s="15">
        <v>2304</v>
      </c>
      <c r="E166" s="15">
        <v>3484</v>
      </c>
      <c r="F166" s="15">
        <v>4178</v>
      </c>
      <c r="G166" s="15">
        <v>5257</v>
      </c>
      <c r="H166" s="23">
        <f t="shared" si="2"/>
        <v>6336</v>
      </c>
    </row>
    <row r="167" spans="1:8" x14ac:dyDescent="0.25">
      <c r="A167" s="13" t="s">
        <v>162</v>
      </c>
      <c r="B167" s="15">
        <v>3992</v>
      </c>
      <c r="C167" s="15">
        <v>4031</v>
      </c>
      <c r="D167" s="15">
        <v>4159</v>
      </c>
      <c r="E167" s="15">
        <v>4375</v>
      </c>
      <c r="F167" s="15">
        <v>4606</v>
      </c>
      <c r="G167" s="15">
        <v>4820</v>
      </c>
      <c r="H167" s="23">
        <f t="shared" si="2"/>
        <v>5034</v>
      </c>
    </row>
    <row r="168" spans="1:8" x14ac:dyDescent="0.25">
      <c r="A168" s="13" t="s">
        <v>163</v>
      </c>
      <c r="B168" s="14">
        <v>315</v>
      </c>
      <c r="C168" s="14">
        <v>315</v>
      </c>
      <c r="D168" s="14">
        <v>320</v>
      </c>
      <c r="E168" s="14">
        <v>326</v>
      </c>
      <c r="F168" s="14">
        <v>343</v>
      </c>
      <c r="G168" s="14">
        <v>356</v>
      </c>
      <c r="H168" s="23">
        <f t="shared" si="2"/>
        <v>369</v>
      </c>
    </row>
    <row r="169" spans="1:8" x14ac:dyDescent="0.25">
      <c r="A169" s="13" t="s">
        <v>164</v>
      </c>
      <c r="B169" s="14">
        <v>959</v>
      </c>
      <c r="C169" s="14">
        <v>958</v>
      </c>
      <c r="D169" s="14">
        <v>957</v>
      </c>
      <c r="E169" s="14">
        <v>967</v>
      </c>
      <c r="F169" s="14">
        <v>975</v>
      </c>
      <c r="G169" s="14">
        <v>991</v>
      </c>
      <c r="H169" s="23">
        <f t="shared" si="2"/>
        <v>1007</v>
      </c>
    </row>
    <row r="170" spans="1:8" x14ac:dyDescent="0.25">
      <c r="A170" s="13" t="s">
        <v>165</v>
      </c>
      <c r="B170" s="15">
        <v>5308</v>
      </c>
      <c r="C170" s="15">
        <v>5309</v>
      </c>
      <c r="D170" s="15">
        <v>5353</v>
      </c>
      <c r="E170" s="15">
        <v>5402</v>
      </c>
      <c r="F170" s="15">
        <v>5496</v>
      </c>
      <c r="G170" s="15">
        <v>5527</v>
      </c>
      <c r="H170" s="23">
        <f t="shared" si="2"/>
        <v>5558</v>
      </c>
    </row>
    <row r="171" spans="1:8" x14ac:dyDescent="0.25">
      <c r="A171" s="13" t="s">
        <v>166</v>
      </c>
      <c r="B171" s="14">
        <v>542</v>
      </c>
      <c r="C171" s="14">
        <v>544</v>
      </c>
      <c r="D171" s="14">
        <v>554</v>
      </c>
      <c r="E171" s="14">
        <v>572</v>
      </c>
      <c r="F171" s="14">
        <v>592</v>
      </c>
      <c r="G171" s="14">
        <v>612</v>
      </c>
      <c r="H171" s="23">
        <f t="shared" si="2"/>
        <v>632</v>
      </c>
    </row>
    <row r="172" spans="1:8" x14ac:dyDescent="0.25">
      <c r="A172" s="13" t="s">
        <v>167</v>
      </c>
      <c r="B172" s="14">
        <v>526</v>
      </c>
      <c r="C172" s="14">
        <v>524</v>
      </c>
      <c r="D172" s="14">
        <v>534</v>
      </c>
      <c r="E172" s="14">
        <v>506</v>
      </c>
      <c r="F172" s="14">
        <v>537</v>
      </c>
      <c r="G172" s="14">
        <v>520</v>
      </c>
      <c r="H172" s="23">
        <f t="shared" si="2"/>
        <v>503</v>
      </c>
    </row>
    <row r="173" spans="1:8" x14ac:dyDescent="0.25">
      <c r="A173" s="13" t="s">
        <v>168</v>
      </c>
      <c r="B173" s="15">
        <v>2325</v>
      </c>
      <c r="C173" s="15">
        <v>2313</v>
      </c>
      <c r="D173" s="15">
        <v>2297</v>
      </c>
      <c r="E173" s="15">
        <v>2216</v>
      </c>
      <c r="F173" s="15">
        <v>2174</v>
      </c>
      <c r="G173" s="15">
        <v>2169</v>
      </c>
      <c r="H173" s="23">
        <f t="shared" si="2"/>
        <v>2164</v>
      </c>
    </row>
    <row r="174" spans="1:8" x14ac:dyDescent="0.25">
      <c r="A174" s="13" t="s">
        <v>169</v>
      </c>
      <c r="B174" s="14">
        <v>186</v>
      </c>
      <c r="C174" s="14">
        <v>186</v>
      </c>
      <c r="D174" s="14">
        <v>188</v>
      </c>
      <c r="E174" s="14">
        <v>189</v>
      </c>
      <c r="F174" s="14">
        <v>190</v>
      </c>
      <c r="G174" s="14">
        <v>205</v>
      </c>
      <c r="H174" s="23">
        <f t="shared" si="2"/>
        <v>220</v>
      </c>
    </row>
    <row r="175" spans="1:8" x14ac:dyDescent="0.25">
      <c r="A175" s="13" t="s">
        <v>170</v>
      </c>
      <c r="B175" s="15">
        <v>4254</v>
      </c>
      <c r="C175" s="15">
        <v>4266</v>
      </c>
      <c r="D175" s="15">
        <v>4348</v>
      </c>
      <c r="E175" s="15">
        <v>4580</v>
      </c>
      <c r="F175" s="15">
        <v>4730</v>
      </c>
      <c r="G175" s="15">
        <v>4841</v>
      </c>
      <c r="H175" s="23">
        <f t="shared" si="2"/>
        <v>4952</v>
      </c>
    </row>
    <row r="176" spans="1:8" x14ac:dyDescent="0.25">
      <c r="A176" s="13" t="s">
        <v>171</v>
      </c>
      <c r="B176" s="15">
        <v>14849</v>
      </c>
      <c r="C176" s="15">
        <v>14922</v>
      </c>
      <c r="D176" s="15">
        <v>15392</v>
      </c>
      <c r="E176" s="15">
        <v>15769</v>
      </c>
      <c r="F176" s="15">
        <v>16168</v>
      </c>
      <c r="G176" s="15">
        <v>16457</v>
      </c>
      <c r="H176" s="23">
        <f t="shared" si="2"/>
        <v>16746</v>
      </c>
    </row>
    <row r="177" spans="1:8" x14ac:dyDescent="0.25">
      <c r="A177" s="13" t="s">
        <v>172</v>
      </c>
      <c r="B177" s="14">
        <v>281</v>
      </c>
      <c r="C177" s="14">
        <v>282</v>
      </c>
      <c r="D177" s="14">
        <v>285</v>
      </c>
      <c r="E177" s="14">
        <v>289</v>
      </c>
      <c r="F177" s="14">
        <v>292</v>
      </c>
      <c r="G177" s="14">
        <v>296</v>
      </c>
      <c r="H177" s="23">
        <f t="shared" si="2"/>
        <v>300</v>
      </c>
    </row>
    <row r="178" spans="1:8" x14ac:dyDescent="0.25">
      <c r="A178" s="13" t="s">
        <v>173</v>
      </c>
      <c r="B178" s="14">
        <v>203</v>
      </c>
      <c r="C178" s="14">
        <v>203</v>
      </c>
      <c r="D178" s="14">
        <v>207</v>
      </c>
      <c r="E178" s="14">
        <v>216</v>
      </c>
      <c r="F178" s="14">
        <v>222</v>
      </c>
      <c r="G178" s="14">
        <v>227</v>
      </c>
      <c r="H178" s="23">
        <f t="shared" si="2"/>
        <v>232</v>
      </c>
    </row>
    <row r="179" spans="1:8" x14ac:dyDescent="0.25">
      <c r="A179" s="13" t="s">
        <v>174</v>
      </c>
      <c r="B179" s="14">
        <v>245</v>
      </c>
      <c r="C179" s="14">
        <v>245</v>
      </c>
      <c r="D179" s="14">
        <v>247</v>
      </c>
      <c r="E179" s="14">
        <v>248</v>
      </c>
      <c r="F179" s="14">
        <v>252</v>
      </c>
      <c r="G179" s="14">
        <v>252</v>
      </c>
      <c r="H179" s="23">
        <f t="shared" si="2"/>
        <v>252</v>
      </c>
    </row>
    <row r="180" spans="1:8" x14ac:dyDescent="0.25">
      <c r="A180" s="13" t="s">
        <v>175</v>
      </c>
      <c r="B180" s="15">
        <v>4891</v>
      </c>
      <c r="C180" s="15">
        <v>4870</v>
      </c>
      <c r="D180" s="15">
        <v>4797</v>
      </c>
      <c r="E180" s="15">
        <v>4718</v>
      </c>
      <c r="F180" s="15">
        <v>4650</v>
      </c>
      <c r="G180" s="15">
        <v>4586</v>
      </c>
      <c r="H180" s="23">
        <f t="shared" si="2"/>
        <v>4522</v>
      </c>
    </row>
    <row r="181" spans="1:8" x14ac:dyDescent="0.25">
      <c r="A181" s="13" t="s">
        <v>176</v>
      </c>
      <c r="B181" s="15">
        <v>133440</v>
      </c>
      <c r="C181" s="15">
        <v>133562</v>
      </c>
      <c r="D181" s="15">
        <v>133579</v>
      </c>
      <c r="E181" s="15">
        <v>134244</v>
      </c>
      <c r="F181" s="15">
        <v>134043</v>
      </c>
      <c r="G181" s="15">
        <v>135456</v>
      </c>
      <c r="H181" s="23">
        <f t="shared" si="2"/>
        <v>136869</v>
      </c>
    </row>
    <row r="182" spans="1:8" x14ac:dyDescent="0.25">
      <c r="A182" s="13" t="s">
        <v>177</v>
      </c>
      <c r="B182" s="15">
        <v>6562</v>
      </c>
      <c r="C182" s="15">
        <v>6559</v>
      </c>
      <c r="D182" s="15">
        <v>6560</v>
      </c>
      <c r="E182" s="15">
        <v>6597</v>
      </c>
      <c r="F182" s="15">
        <v>6613</v>
      </c>
      <c r="G182" s="15">
        <v>6653</v>
      </c>
      <c r="H182" s="23">
        <f t="shared" si="2"/>
        <v>6693</v>
      </c>
    </row>
    <row r="183" spans="1:8" x14ac:dyDescent="0.25">
      <c r="A183" s="13" t="s">
        <v>178</v>
      </c>
      <c r="B183" s="14">
        <v>286</v>
      </c>
      <c r="C183" s="14">
        <v>287</v>
      </c>
      <c r="D183" s="14">
        <v>287</v>
      </c>
      <c r="E183" s="14">
        <v>289</v>
      </c>
      <c r="F183" s="14">
        <v>291</v>
      </c>
      <c r="G183" s="14">
        <v>295</v>
      </c>
      <c r="H183" s="23">
        <f t="shared" si="2"/>
        <v>299</v>
      </c>
    </row>
    <row r="184" spans="1:8" x14ac:dyDescent="0.25">
      <c r="A184" s="13" t="s">
        <v>179</v>
      </c>
      <c r="B184" s="15">
        <v>3978</v>
      </c>
      <c r="C184" s="15">
        <v>3977</v>
      </c>
      <c r="D184" s="15">
        <v>3951</v>
      </c>
      <c r="E184" s="15">
        <v>3938</v>
      </c>
      <c r="F184" s="15">
        <v>3929</v>
      </c>
      <c r="G184" s="15">
        <v>3931</v>
      </c>
      <c r="H184" s="23">
        <f t="shared" si="2"/>
        <v>3933</v>
      </c>
    </row>
    <row r="185" spans="1:8" x14ac:dyDescent="0.25">
      <c r="A185" s="13" t="s">
        <v>180</v>
      </c>
      <c r="B185" s="15">
        <v>2966</v>
      </c>
      <c r="C185" s="15">
        <v>2976</v>
      </c>
      <c r="D185" s="15">
        <v>3030</v>
      </c>
      <c r="E185" s="15">
        <v>3094</v>
      </c>
      <c r="F185" s="15">
        <v>3169</v>
      </c>
      <c r="G185" s="15">
        <v>3201</v>
      </c>
      <c r="H185" s="23">
        <f t="shared" si="2"/>
        <v>3233</v>
      </c>
    </row>
    <row r="186" spans="1:8" x14ac:dyDescent="0.25">
      <c r="A186" s="13" t="s">
        <v>181</v>
      </c>
      <c r="B186" s="15">
        <v>49151</v>
      </c>
      <c r="C186" s="15">
        <v>49108</v>
      </c>
      <c r="D186" s="15">
        <v>48574</v>
      </c>
      <c r="E186" s="15">
        <v>48477</v>
      </c>
      <c r="F186" s="15">
        <v>48986</v>
      </c>
      <c r="G186" s="15">
        <v>49618</v>
      </c>
      <c r="H186" s="23">
        <f t="shared" si="2"/>
        <v>50250</v>
      </c>
    </row>
    <row r="187" spans="1:8" x14ac:dyDescent="0.25">
      <c r="A187" s="13" t="s">
        <v>182</v>
      </c>
      <c r="B187" s="15">
        <v>77603</v>
      </c>
      <c r="C187" s="15">
        <v>78037</v>
      </c>
      <c r="D187" s="15">
        <v>78939</v>
      </c>
      <c r="E187" s="15">
        <v>78025</v>
      </c>
      <c r="F187" s="15">
        <v>78060</v>
      </c>
      <c r="G187" s="15">
        <v>78380</v>
      </c>
      <c r="H187" s="23">
        <f t="shared" si="2"/>
        <v>78700</v>
      </c>
    </row>
    <row r="188" spans="1:8" x14ac:dyDescent="0.25">
      <c r="A188" s="13" t="s">
        <v>183</v>
      </c>
      <c r="B188" s="14">
        <v>807</v>
      </c>
      <c r="C188" s="14">
        <v>812</v>
      </c>
      <c r="D188" s="14">
        <v>822</v>
      </c>
      <c r="E188" s="14">
        <v>843</v>
      </c>
      <c r="F188" s="14">
        <v>872</v>
      </c>
      <c r="G188" s="14">
        <v>909</v>
      </c>
      <c r="H188" s="23">
        <f t="shared" si="2"/>
        <v>946</v>
      </c>
    </row>
    <row r="189" spans="1:8" x14ac:dyDescent="0.25">
      <c r="A189" s="13" t="s">
        <v>184</v>
      </c>
      <c r="B189" s="15">
        <v>16883</v>
      </c>
      <c r="C189" s="15">
        <v>17816</v>
      </c>
      <c r="D189" s="15">
        <v>23879</v>
      </c>
      <c r="E189" s="15">
        <v>34290</v>
      </c>
      <c r="F189" s="15">
        <v>43700</v>
      </c>
      <c r="G189" s="15">
        <v>51661</v>
      </c>
      <c r="H189" s="23">
        <f t="shared" si="2"/>
        <v>59622</v>
      </c>
    </row>
    <row r="190" spans="1:8" x14ac:dyDescent="0.25">
      <c r="A190" s="13" t="s">
        <v>185</v>
      </c>
      <c r="B190" s="15">
        <v>5339</v>
      </c>
      <c r="C190" s="15">
        <v>5313</v>
      </c>
      <c r="D190" s="15">
        <v>5296</v>
      </c>
      <c r="E190" s="15">
        <v>5272</v>
      </c>
      <c r="F190" s="15">
        <v>5264</v>
      </c>
      <c r="G190" s="15">
        <v>5231</v>
      </c>
      <c r="H190" s="23">
        <f t="shared" si="2"/>
        <v>5198</v>
      </c>
    </row>
    <row r="191" spans="1:8" x14ac:dyDescent="0.25">
      <c r="A191" s="13" t="s">
        <v>186</v>
      </c>
      <c r="B191" s="14">
        <v>953</v>
      </c>
      <c r="C191" s="14">
        <v>954</v>
      </c>
      <c r="D191" s="14">
        <v>968</v>
      </c>
      <c r="E191" s="14">
        <v>974</v>
      </c>
      <c r="F191" s="14">
        <v>995</v>
      </c>
      <c r="G191" s="15">
        <v>1001</v>
      </c>
      <c r="H191" s="23">
        <f t="shared" si="2"/>
        <v>1007</v>
      </c>
    </row>
    <row r="192" spans="1:8" x14ac:dyDescent="0.25">
      <c r="A192" s="13" t="s">
        <v>187</v>
      </c>
      <c r="B192" s="15">
        <v>3262</v>
      </c>
      <c r="C192" s="15">
        <v>3274</v>
      </c>
      <c r="D192" s="15">
        <v>3401</v>
      </c>
      <c r="E192" s="15">
        <v>3475</v>
      </c>
      <c r="F192" s="15">
        <v>3628</v>
      </c>
      <c r="G192" s="15">
        <v>3816</v>
      </c>
      <c r="H192" s="23">
        <f t="shared" si="2"/>
        <v>4004</v>
      </c>
    </row>
    <row r="193" spans="1:8" x14ac:dyDescent="0.25">
      <c r="A193" s="13" t="s">
        <v>188</v>
      </c>
      <c r="B193" s="14">
        <v>280</v>
      </c>
      <c r="C193" s="14">
        <v>278</v>
      </c>
      <c r="D193" s="14">
        <v>281</v>
      </c>
      <c r="E193" s="14">
        <v>271</v>
      </c>
      <c r="F193" s="14">
        <v>267</v>
      </c>
      <c r="G193" s="14">
        <v>259</v>
      </c>
      <c r="H193" s="23">
        <f t="shared" si="2"/>
        <v>251</v>
      </c>
    </row>
    <row r="194" spans="1:8" x14ac:dyDescent="0.25">
      <c r="A194" s="13" t="s">
        <v>189</v>
      </c>
      <c r="B194" s="15">
        <v>1527</v>
      </c>
      <c r="C194" s="15">
        <v>1532</v>
      </c>
      <c r="D194" s="15">
        <v>1551</v>
      </c>
      <c r="E194" s="15">
        <v>1573</v>
      </c>
      <c r="F194" s="15">
        <v>1605</v>
      </c>
      <c r="G194" s="15">
        <v>1620</v>
      </c>
      <c r="H194" s="23">
        <f t="shared" si="2"/>
        <v>1635</v>
      </c>
    </row>
    <row r="195" spans="1:8" x14ac:dyDescent="0.25">
      <c r="A195" s="13" t="s">
        <v>190</v>
      </c>
      <c r="B195" s="14">
        <v>271</v>
      </c>
      <c r="C195" s="14">
        <v>271</v>
      </c>
      <c r="D195" s="14">
        <v>273</v>
      </c>
      <c r="E195" s="14">
        <v>273</v>
      </c>
      <c r="F195" s="14">
        <v>272</v>
      </c>
      <c r="G195" s="14">
        <v>273</v>
      </c>
      <c r="H195" s="23">
        <f t="shared" si="2"/>
        <v>274</v>
      </c>
    </row>
    <row r="196" spans="1:8" x14ac:dyDescent="0.25">
      <c r="A196" s="13" t="s">
        <v>191</v>
      </c>
      <c r="B196" s="14">
        <v>947</v>
      </c>
      <c r="C196" s="14">
        <v>951</v>
      </c>
      <c r="D196" s="14">
        <v>996</v>
      </c>
      <c r="E196" s="15">
        <v>1037</v>
      </c>
      <c r="F196" s="15">
        <v>1069</v>
      </c>
      <c r="G196" s="15">
        <v>1103</v>
      </c>
      <c r="H196" s="23">
        <f t="shared" si="2"/>
        <v>1137</v>
      </c>
    </row>
    <row r="197" spans="1:8" x14ac:dyDescent="0.25">
      <c r="A197" s="13" t="s">
        <v>192</v>
      </c>
      <c r="B197" s="15">
        <v>5735</v>
      </c>
      <c r="C197" s="15">
        <v>5727</v>
      </c>
      <c r="D197" s="15">
        <v>5782</v>
      </c>
      <c r="E197" s="15">
        <v>5810</v>
      </c>
      <c r="F197" s="15">
        <v>5749</v>
      </c>
      <c r="G197" s="15">
        <v>5683</v>
      </c>
      <c r="H197" s="23">
        <f t="shared" si="2"/>
        <v>5617</v>
      </c>
    </row>
    <row r="198" spans="1:8" x14ac:dyDescent="0.25">
      <c r="A198" s="13" t="s">
        <v>193</v>
      </c>
      <c r="B198" s="14">
        <v>553</v>
      </c>
      <c r="C198" s="14">
        <v>555</v>
      </c>
      <c r="D198" s="14">
        <v>553</v>
      </c>
      <c r="E198" s="14">
        <v>546</v>
      </c>
      <c r="F198" s="14">
        <v>540</v>
      </c>
      <c r="G198" s="14">
        <v>532</v>
      </c>
      <c r="H198" s="23">
        <f t="shared" ref="H198:H261" si="3">G198+(G198-F198)</f>
        <v>524</v>
      </c>
    </row>
    <row r="199" spans="1:8" x14ac:dyDescent="0.25">
      <c r="A199" s="13" t="s">
        <v>194</v>
      </c>
      <c r="B199" s="15">
        <v>1293</v>
      </c>
      <c r="C199" s="15">
        <v>1293</v>
      </c>
      <c r="D199" s="15">
        <v>1286</v>
      </c>
      <c r="E199" s="15">
        <v>1280</v>
      </c>
      <c r="F199" s="15">
        <v>1291</v>
      </c>
      <c r="G199" s="15">
        <v>1298</v>
      </c>
      <c r="H199" s="23">
        <f t="shared" si="3"/>
        <v>1305</v>
      </c>
    </row>
    <row r="200" spans="1:8" x14ac:dyDescent="0.25">
      <c r="A200" s="13" t="s">
        <v>195</v>
      </c>
      <c r="B200" s="15">
        <v>1139</v>
      </c>
      <c r="C200" s="15">
        <v>1139</v>
      </c>
      <c r="D200" s="15">
        <v>1135</v>
      </c>
      <c r="E200" s="15">
        <v>1138</v>
      </c>
      <c r="F200" s="15">
        <v>1135</v>
      </c>
      <c r="G200" s="15">
        <v>1138</v>
      </c>
      <c r="H200" s="23">
        <f t="shared" si="3"/>
        <v>1141</v>
      </c>
    </row>
    <row r="201" spans="1:8" x14ac:dyDescent="0.25">
      <c r="A201" s="13" t="s">
        <v>196</v>
      </c>
      <c r="B201" s="14">
        <v>371</v>
      </c>
      <c r="C201" s="14">
        <v>371</v>
      </c>
      <c r="D201" s="14">
        <v>373</v>
      </c>
      <c r="E201" s="14">
        <v>374</v>
      </c>
      <c r="F201" s="14">
        <v>376</v>
      </c>
      <c r="G201" s="14">
        <v>376</v>
      </c>
      <c r="H201" s="23">
        <f t="shared" si="3"/>
        <v>376</v>
      </c>
    </row>
    <row r="202" spans="1:8" x14ac:dyDescent="0.25">
      <c r="A202" s="13" t="s">
        <v>197</v>
      </c>
      <c r="B202" s="14">
        <v>338</v>
      </c>
      <c r="C202" s="14">
        <v>338</v>
      </c>
      <c r="D202" s="14">
        <v>345</v>
      </c>
      <c r="E202" s="14">
        <v>352</v>
      </c>
      <c r="F202" s="14">
        <v>359</v>
      </c>
      <c r="G202" s="14">
        <v>365</v>
      </c>
      <c r="H202" s="23">
        <f t="shared" si="3"/>
        <v>371</v>
      </c>
    </row>
    <row r="203" spans="1:8" x14ac:dyDescent="0.25">
      <c r="A203" s="13" t="s">
        <v>198</v>
      </c>
      <c r="B203" s="15">
        <v>32262</v>
      </c>
      <c r="C203" s="15">
        <v>32813</v>
      </c>
      <c r="D203" s="15">
        <v>33508</v>
      </c>
      <c r="E203" s="15">
        <v>34832</v>
      </c>
      <c r="F203" s="15">
        <v>36479</v>
      </c>
      <c r="G203" s="15">
        <v>37816</v>
      </c>
      <c r="H203" s="23">
        <f t="shared" si="3"/>
        <v>39153</v>
      </c>
    </row>
    <row r="204" spans="1:8" x14ac:dyDescent="0.25">
      <c r="A204" s="13" t="s">
        <v>199</v>
      </c>
      <c r="B204" s="15">
        <v>3888</v>
      </c>
      <c r="C204" s="15">
        <v>3899</v>
      </c>
      <c r="D204" s="15">
        <v>3918</v>
      </c>
      <c r="E204" s="15">
        <v>3926</v>
      </c>
      <c r="F204" s="15">
        <v>4007</v>
      </c>
      <c r="G204" s="15">
        <v>4029</v>
      </c>
      <c r="H204" s="23">
        <f t="shared" si="3"/>
        <v>4051</v>
      </c>
    </row>
    <row r="205" spans="1:8" x14ac:dyDescent="0.25">
      <c r="A205" s="13" t="s">
        <v>200</v>
      </c>
      <c r="B205" s="15">
        <v>1881</v>
      </c>
      <c r="C205" s="15">
        <v>1889</v>
      </c>
      <c r="D205" s="15">
        <v>1971</v>
      </c>
      <c r="E205" s="15">
        <v>1895</v>
      </c>
      <c r="F205" s="15">
        <v>1837</v>
      </c>
      <c r="G205" s="15">
        <v>1843</v>
      </c>
      <c r="H205" s="23">
        <f t="shared" si="3"/>
        <v>1849</v>
      </c>
    </row>
    <row r="206" spans="1:8" x14ac:dyDescent="0.25">
      <c r="A206" s="13" t="s">
        <v>201</v>
      </c>
      <c r="B206" s="15">
        <v>2853</v>
      </c>
      <c r="C206" s="15">
        <v>2843</v>
      </c>
      <c r="D206" s="15">
        <v>2837</v>
      </c>
      <c r="E206" s="15">
        <v>2839</v>
      </c>
      <c r="F206" s="15">
        <v>2858</v>
      </c>
      <c r="G206" s="15">
        <v>2869</v>
      </c>
      <c r="H206" s="23">
        <f t="shared" si="3"/>
        <v>2880</v>
      </c>
    </row>
    <row r="207" spans="1:8" x14ac:dyDescent="0.25">
      <c r="A207" s="13" t="s">
        <v>202</v>
      </c>
      <c r="B207" s="14">
        <v>768</v>
      </c>
      <c r="C207" s="14">
        <v>769</v>
      </c>
      <c r="D207" s="14">
        <v>772</v>
      </c>
      <c r="E207" s="14">
        <v>777</v>
      </c>
      <c r="F207" s="14">
        <v>783</v>
      </c>
      <c r="G207" s="14">
        <v>787</v>
      </c>
      <c r="H207" s="23">
        <f t="shared" si="3"/>
        <v>791</v>
      </c>
    </row>
    <row r="208" spans="1:8" x14ac:dyDescent="0.25">
      <c r="A208" s="13" t="s">
        <v>203</v>
      </c>
      <c r="B208" s="15">
        <v>1189</v>
      </c>
      <c r="C208" s="15">
        <v>1193</v>
      </c>
      <c r="D208" s="15">
        <v>1186</v>
      </c>
      <c r="E208" s="15">
        <v>1204</v>
      </c>
      <c r="F208" s="15">
        <v>1187</v>
      </c>
      <c r="G208" s="15">
        <v>1175</v>
      </c>
      <c r="H208" s="23">
        <f t="shared" si="3"/>
        <v>1163</v>
      </c>
    </row>
    <row r="209" spans="1:8" x14ac:dyDescent="0.25">
      <c r="A209" s="13" t="s">
        <v>204</v>
      </c>
      <c r="B209" s="15">
        <v>1277</v>
      </c>
      <c r="C209" s="15">
        <v>1279</v>
      </c>
      <c r="D209" s="15">
        <v>1281</v>
      </c>
      <c r="E209" s="15">
        <v>1286</v>
      </c>
      <c r="F209" s="15">
        <v>1293</v>
      </c>
      <c r="G209" s="15">
        <v>1294</v>
      </c>
      <c r="H209" s="23">
        <f t="shared" si="3"/>
        <v>1295</v>
      </c>
    </row>
    <row r="210" spans="1:8" x14ac:dyDescent="0.25">
      <c r="A210" s="13" t="s">
        <v>205</v>
      </c>
      <c r="B210" s="15">
        <v>31287</v>
      </c>
      <c r="C210" s="15">
        <v>31460</v>
      </c>
      <c r="D210" s="15">
        <v>32146</v>
      </c>
      <c r="E210" s="15">
        <v>33860</v>
      </c>
      <c r="F210" s="15">
        <v>36219</v>
      </c>
      <c r="G210" s="15">
        <v>38131</v>
      </c>
      <c r="H210" s="23">
        <f t="shared" si="3"/>
        <v>40043</v>
      </c>
    </row>
    <row r="211" spans="1:8" x14ac:dyDescent="0.25">
      <c r="A211" s="13" t="s">
        <v>206</v>
      </c>
      <c r="B211" s="15">
        <v>7470</v>
      </c>
      <c r="C211" s="15">
        <v>7523</v>
      </c>
      <c r="D211" s="15">
        <v>8025</v>
      </c>
      <c r="E211" s="15">
        <v>8580</v>
      </c>
      <c r="F211" s="15">
        <v>9158</v>
      </c>
      <c r="G211" s="15">
        <v>9757</v>
      </c>
      <c r="H211" s="23">
        <f t="shared" si="3"/>
        <v>10356</v>
      </c>
    </row>
    <row r="212" spans="1:8" x14ac:dyDescent="0.25">
      <c r="A212" s="13" t="s">
        <v>207</v>
      </c>
      <c r="B212" s="15">
        <v>3469</v>
      </c>
      <c r="C212" s="15">
        <v>3468</v>
      </c>
      <c r="D212" s="15">
        <v>3490</v>
      </c>
      <c r="E212" s="15">
        <v>3494</v>
      </c>
      <c r="F212" s="15">
        <v>3543</v>
      </c>
      <c r="G212" s="15">
        <v>3535</v>
      </c>
      <c r="H212" s="23">
        <f t="shared" si="3"/>
        <v>3527</v>
      </c>
    </row>
    <row r="213" spans="1:8" x14ac:dyDescent="0.25">
      <c r="A213" s="13" t="s">
        <v>208</v>
      </c>
      <c r="B213" s="14">
        <v>932</v>
      </c>
      <c r="C213" s="14">
        <v>933</v>
      </c>
      <c r="D213" s="14">
        <v>927</v>
      </c>
      <c r="E213" s="15">
        <v>1013</v>
      </c>
      <c r="F213" s="15">
        <v>1015</v>
      </c>
      <c r="G213" s="15">
        <v>1069</v>
      </c>
      <c r="H213" s="23">
        <f t="shared" si="3"/>
        <v>1123</v>
      </c>
    </row>
    <row r="214" spans="1:8" x14ac:dyDescent="0.25">
      <c r="A214" s="13" t="s">
        <v>209</v>
      </c>
      <c r="B214" s="15">
        <v>10614</v>
      </c>
      <c r="C214" s="15">
        <v>10625</v>
      </c>
      <c r="D214" s="15">
        <v>10613</v>
      </c>
      <c r="E214" s="15">
        <v>10674</v>
      </c>
      <c r="F214" s="15">
        <v>10760</v>
      </c>
      <c r="G214" s="15">
        <v>10893</v>
      </c>
      <c r="H214" s="23">
        <f t="shared" si="3"/>
        <v>11026</v>
      </c>
    </row>
    <row r="215" spans="1:8" x14ac:dyDescent="0.25">
      <c r="A215" s="13" t="s">
        <v>210</v>
      </c>
      <c r="B215" s="15">
        <v>3807</v>
      </c>
      <c r="C215" s="15">
        <v>3820</v>
      </c>
      <c r="D215" s="15">
        <v>3932</v>
      </c>
      <c r="E215" s="15">
        <v>3958</v>
      </c>
      <c r="F215" s="15">
        <v>3999</v>
      </c>
      <c r="G215" s="15">
        <v>4051</v>
      </c>
      <c r="H215" s="23">
        <f t="shared" si="3"/>
        <v>4103</v>
      </c>
    </row>
    <row r="216" spans="1:8" x14ac:dyDescent="0.25">
      <c r="A216" s="13" t="s">
        <v>211</v>
      </c>
      <c r="B216" s="14">
        <v>931</v>
      </c>
      <c r="C216" s="14">
        <v>931</v>
      </c>
      <c r="D216" s="14">
        <v>914</v>
      </c>
      <c r="E216" s="14">
        <v>897</v>
      </c>
      <c r="F216" s="14">
        <v>902</v>
      </c>
      <c r="G216" s="14">
        <v>919</v>
      </c>
      <c r="H216" s="23">
        <f t="shared" si="3"/>
        <v>936</v>
      </c>
    </row>
    <row r="217" spans="1:8" x14ac:dyDescent="0.25">
      <c r="A217" s="13" t="s">
        <v>212</v>
      </c>
      <c r="B217" s="15">
        <v>3807</v>
      </c>
      <c r="C217" s="15">
        <v>3789</v>
      </c>
      <c r="D217" s="15">
        <v>3717</v>
      </c>
      <c r="E217" s="15">
        <v>3692</v>
      </c>
      <c r="F217" s="15">
        <v>3672</v>
      </c>
      <c r="G217" s="15">
        <v>3662</v>
      </c>
      <c r="H217" s="23">
        <f t="shared" si="3"/>
        <v>3652</v>
      </c>
    </row>
    <row r="218" spans="1:8" x14ac:dyDescent="0.25">
      <c r="A218" s="13" t="s">
        <v>213</v>
      </c>
      <c r="B218" s="14">
        <v>241</v>
      </c>
      <c r="C218" s="14">
        <v>241</v>
      </c>
      <c r="D218" s="14">
        <v>244</v>
      </c>
      <c r="E218" s="14">
        <v>244</v>
      </c>
      <c r="F218" s="14">
        <v>248</v>
      </c>
      <c r="G218" s="14">
        <v>244</v>
      </c>
      <c r="H218" s="23">
        <f t="shared" si="3"/>
        <v>240</v>
      </c>
    </row>
    <row r="219" spans="1:8" x14ac:dyDescent="0.25">
      <c r="A219" s="13" t="s">
        <v>214</v>
      </c>
      <c r="B219" s="14">
        <v>819</v>
      </c>
      <c r="C219" s="14">
        <v>824</v>
      </c>
      <c r="D219" s="14">
        <v>835</v>
      </c>
      <c r="E219" s="14">
        <v>851</v>
      </c>
      <c r="F219" s="14">
        <v>873</v>
      </c>
      <c r="G219" s="14">
        <v>882</v>
      </c>
      <c r="H219" s="23">
        <f t="shared" si="3"/>
        <v>891</v>
      </c>
    </row>
    <row r="220" spans="1:8" x14ac:dyDescent="0.25">
      <c r="A220" s="13" t="s">
        <v>215</v>
      </c>
      <c r="B220" s="15">
        <v>3918</v>
      </c>
      <c r="C220" s="15">
        <v>3916</v>
      </c>
      <c r="D220" s="15">
        <v>3922</v>
      </c>
      <c r="E220" s="15">
        <v>3989</v>
      </c>
      <c r="F220" s="15">
        <v>4003</v>
      </c>
      <c r="G220" s="15">
        <v>4042</v>
      </c>
      <c r="H220" s="23">
        <f t="shared" si="3"/>
        <v>4081</v>
      </c>
    </row>
    <row r="221" spans="1:8" x14ac:dyDescent="0.25">
      <c r="A221" s="13" t="s">
        <v>216</v>
      </c>
      <c r="B221" s="15">
        <v>120523</v>
      </c>
      <c r="C221" s="15">
        <v>120779</v>
      </c>
      <c r="D221" s="15">
        <v>122696</v>
      </c>
      <c r="E221" s="15">
        <v>124587</v>
      </c>
      <c r="F221" s="15">
        <v>126838</v>
      </c>
      <c r="G221" s="15">
        <v>128023</v>
      </c>
      <c r="H221" s="23">
        <f t="shared" si="3"/>
        <v>129208</v>
      </c>
    </row>
    <row r="222" spans="1:8" x14ac:dyDescent="0.25">
      <c r="A222" s="13" t="s">
        <v>217</v>
      </c>
      <c r="B222" s="15">
        <v>26051</v>
      </c>
      <c r="C222" s="15">
        <v>26058</v>
      </c>
      <c r="D222" s="15">
        <v>25996</v>
      </c>
      <c r="E222" s="15">
        <v>25932</v>
      </c>
      <c r="F222" s="15">
        <v>25919</v>
      </c>
      <c r="G222" s="15">
        <v>26012</v>
      </c>
      <c r="H222" s="23">
        <f t="shared" si="3"/>
        <v>26105</v>
      </c>
    </row>
    <row r="223" spans="1:8" x14ac:dyDescent="0.25">
      <c r="A223" s="13" t="s">
        <v>218</v>
      </c>
      <c r="B223" s="15">
        <v>1871</v>
      </c>
      <c r="C223" s="15">
        <v>1878</v>
      </c>
      <c r="D223" s="15">
        <v>1947</v>
      </c>
      <c r="E223" s="15">
        <v>2028</v>
      </c>
      <c r="F223" s="15">
        <v>2023</v>
      </c>
      <c r="G223" s="15">
        <v>2045</v>
      </c>
      <c r="H223" s="23">
        <f t="shared" si="3"/>
        <v>2067</v>
      </c>
    </row>
    <row r="224" spans="1:8" x14ac:dyDescent="0.25">
      <c r="A224" s="13" t="s">
        <v>219</v>
      </c>
      <c r="B224" s="14">
        <v>538</v>
      </c>
      <c r="C224" s="14">
        <v>538</v>
      </c>
      <c r="D224" s="14">
        <v>543</v>
      </c>
      <c r="E224" s="14">
        <v>548</v>
      </c>
      <c r="F224" s="14">
        <v>549</v>
      </c>
      <c r="G224" s="14">
        <v>553</v>
      </c>
      <c r="H224" s="23">
        <f t="shared" si="3"/>
        <v>557</v>
      </c>
    </row>
    <row r="225" spans="1:8" x14ac:dyDescent="0.25">
      <c r="A225" s="13" t="s">
        <v>220</v>
      </c>
      <c r="B225" s="15">
        <v>3990</v>
      </c>
      <c r="C225" s="15">
        <v>3999</v>
      </c>
      <c r="D225" s="15">
        <v>4013</v>
      </c>
      <c r="E225" s="15">
        <v>3935</v>
      </c>
      <c r="F225" s="15">
        <v>4003</v>
      </c>
      <c r="G225" s="15">
        <v>3915</v>
      </c>
      <c r="H225" s="23">
        <f t="shared" si="3"/>
        <v>3827</v>
      </c>
    </row>
    <row r="226" spans="1:8" x14ac:dyDescent="0.25">
      <c r="A226" s="13" t="s">
        <v>221</v>
      </c>
      <c r="B226" s="15">
        <v>3788</v>
      </c>
      <c r="C226" s="15">
        <v>3790</v>
      </c>
      <c r="D226" s="15">
        <v>3798</v>
      </c>
      <c r="E226" s="15">
        <v>3838</v>
      </c>
      <c r="F226" s="15">
        <v>3899</v>
      </c>
      <c r="G226" s="15">
        <v>3938</v>
      </c>
      <c r="H226" s="23">
        <f t="shared" si="3"/>
        <v>3977</v>
      </c>
    </row>
    <row r="227" spans="1:8" x14ac:dyDescent="0.25">
      <c r="A227" s="13" t="s">
        <v>222</v>
      </c>
      <c r="B227" s="15">
        <v>4208</v>
      </c>
      <c r="C227" s="15">
        <v>4216</v>
      </c>
      <c r="D227" s="15">
        <v>4255</v>
      </c>
      <c r="E227" s="15">
        <v>4264</v>
      </c>
      <c r="F227" s="15">
        <v>4314</v>
      </c>
      <c r="G227" s="15">
        <v>4401</v>
      </c>
      <c r="H227" s="23">
        <f t="shared" si="3"/>
        <v>4488</v>
      </c>
    </row>
    <row r="228" spans="1:8" x14ac:dyDescent="0.25">
      <c r="A228" s="13" t="s">
        <v>223</v>
      </c>
      <c r="B228" s="15">
        <v>3143</v>
      </c>
      <c r="C228" s="15">
        <v>3151</v>
      </c>
      <c r="D228" s="15">
        <v>3182</v>
      </c>
      <c r="E228" s="15">
        <v>3178</v>
      </c>
      <c r="F228" s="15">
        <v>3198</v>
      </c>
      <c r="G228" s="15">
        <v>3259</v>
      </c>
      <c r="H228" s="23">
        <f t="shared" si="3"/>
        <v>3320</v>
      </c>
    </row>
    <row r="229" spans="1:8" x14ac:dyDescent="0.25">
      <c r="A229" s="13" t="s">
        <v>224</v>
      </c>
      <c r="B229" s="15">
        <v>2243</v>
      </c>
      <c r="C229" s="15">
        <v>2259</v>
      </c>
      <c r="D229" s="15">
        <v>2361</v>
      </c>
      <c r="E229" s="15">
        <v>2486</v>
      </c>
      <c r="F229" s="15">
        <v>2616</v>
      </c>
      <c r="G229" s="15">
        <v>2717</v>
      </c>
      <c r="H229" s="23">
        <f t="shared" si="3"/>
        <v>2818</v>
      </c>
    </row>
    <row r="230" spans="1:8" x14ac:dyDescent="0.25">
      <c r="A230" s="13" t="s">
        <v>225</v>
      </c>
      <c r="B230" s="15">
        <v>9086</v>
      </c>
      <c r="C230" s="15">
        <v>9094</v>
      </c>
      <c r="D230" s="15">
        <v>9151</v>
      </c>
      <c r="E230" s="15">
        <v>9305</v>
      </c>
      <c r="F230" s="15">
        <v>9559</v>
      </c>
      <c r="G230" s="15">
        <v>9800</v>
      </c>
      <c r="H230" s="23">
        <f t="shared" si="3"/>
        <v>10041</v>
      </c>
    </row>
    <row r="231" spans="1:8" x14ac:dyDescent="0.25">
      <c r="A231" s="13" t="s">
        <v>226</v>
      </c>
      <c r="B231" s="14">
        <v>724</v>
      </c>
      <c r="C231" s="14">
        <v>724</v>
      </c>
      <c r="D231" s="14">
        <v>733</v>
      </c>
      <c r="E231" s="14">
        <v>739</v>
      </c>
      <c r="F231" s="14">
        <v>744</v>
      </c>
      <c r="G231" s="14">
        <v>750</v>
      </c>
      <c r="H231" s="23">
        <f t="shared" si="3"/>
        <v>756</v>
      </c>
    </row>
    <row r="232" spans="1:8" x14ac:dyDescent="0.25">
      <c r="A232" s="13" t="s">
        <v>227</v>
      </c>
      <c r="B232" s="15">
        <v>89973</v>
      </c>
      <c r="C232" s="15">
        <v>91234</v>
      </c>
      <c r="D232" s="15">
        <v>95529</v>
      </c>
      <c r="E232" s="15">
        <v>101749</v>
      </c>
      <c r="F232" s="15">
        <v>108905</v>
      </c>
      <c r="G232" s="15">
        <v>114581</v>
      </c>
      <c r="H232" s="23">
        <f t="shared" si="3"/>
        <v>120257</v>
      </c>
    </row>
    <row r="233" spans="1:8" x14ac:dyDescent="0.25">
      <c r="A233" s="13" t="s">
        <v>228</v>
      </c>
      <c r="B233" s="15">
        <v>27712</v>
      </c>
      <c r="C233" s="15">
        <v>27864</v>
      </c>
      <c r="D233" s="15">
        <v>28695</v>
      </c>
      <c r="E233" s="15">
        <v>29663</v>
      </c>
      <c r="F233" s="15">
        <v>30455</v>
      </c>
      <c r="G233" s="15">
        <v>31400</v>
      </c>
      <c r="H233" s="23">
        <f t="shared" si="3"/>
        <v>32345</v>
      </c>
    </row>
    <row r="234" spans="1:8" x14ac:dyDescent="0.25">
      <c r="A234" s="13" t="s">
        <v>229</v>
      </c>
      <c r="B234" s="14">
        <v>204</v>
      </c>
      <c r="C234" s="14">
        <v>205</v>
      </c>
      <c r="D234" s="14">
        <v>211</v>
      </c>
      <c r="E234" s="14">
        <v>219</v>
      </c>
      <c r="F234" s="14">
        <v>227</v>
      </c>
      <c r="G234" s="14">
        <v>233</v>
      </c>
      <c r="H234" s="23">
        <f t="shared" si="3"/>
        <v>239</v>
      </c>
    </row>
    <row r="235" spans="1:8" x14ac:dyDescent="0.25">
      <c r="A235" s="13" t="s">
        <v>230</v>
      </c>
      <c r="B235" s="14">
        <v>784</v>
      </c>
      <c r="C235" s="14">
        <v>783</v>
      </c>
      <c r="D235" s="14">
        <v>782</v>
      </c>
      <c r="E235" s="14">
        <v>789</v>
      </c>
      <c r="F235" s="14">
        <v>795</v>
      </c>
      <c r="G235" s="14">
        <v>800</v>
      </c>
      <c r="H235" s="23">
        <f t="shared" si="3"/>
        <v>805</v>
      </c>
    </row>
    <row r="236" spans="1:8" x14ac:dyDescent="0.25">
      <c r="A236" s="13" t="s">
        <v>231</v>
      </c>
      <c r="B236" s="15">
        <v>1901</v>
      </c>
      <c r="C236" s="15">
        <v>1900</v>
      </c>
      <c r="D236" s="15">
        <v>1943</v>
      </c>
      <c r="E236" s="15">
        <v>1980</v>
      </c>
      <c r="F236" s="15">
        <v>2041</v>
      </c>
      <c r="G236" s="15">
        <v>2082</v>
      </c>
      <c r="H236" s="23">
        <f t="shared" si="3"/>
        <v>2123</v>
      </c>
    </row>
    <row r="237" spans="1:8" x14ac:dyDescent="0.25">
      <c r="A237" s="13" t="s">
        <v>232</v>
      </c>
      <c r="B237" s="15">
        <v>42982</v>
      </c>
      <c r="C237" s="15">
        <v>42841</v>
      </c>
      <c r="D237" s="15">
        <v>42223</v>
      </c>
      <c r="E237" s="15">
        <v>42021</v>
      </c>
      <c r="F237" s="15">
        <v>41864</v>
      </c>
      <c r="G237" s="15">
        <v>41785</v>
      </c>
      <c r="H237" s="23">
        <f t="shared" si="3"/>
        <v>41706</v>
      </c>
    </row>
    <row r="238" spans="1:8" x14ac:dyDescent="0.25">
      <c r="A238" s="13" t="s">
        <v>233</v>
      </c>
      <c r="B238" s="15">
        <v>36668</v>
      </c>
      <c r="C238" s="15">
        <v>36732</v>
      </c>
      <c r="D238" s="15">
        <v>37476</v>
      </c>
      <c r="E238" s="15">
        <v>38019</v>
      </c>
      <c r="F238" s="15">
        <v>38767</v>
      </c>
      <c r="G238" s="15">
        <v>39627</v>
      </c>
      <c r="H238" s="23">
        <f t="shared" si="3"/>
        <v>40487</v>
      </c>
    </row>
    <row r="239" spans="1:8" x14ac:dyDescent="0.25">
      <c r="A239" s="13" t="s">
        <v>234</v>
      </c>
      <c r="B239" s="15">
        <v>1686</v>
      </c>
      <c r="C239" s="15">
        <v>1696</v>
      </c>
      <c r="D239" s="15">
        <v>1726</v>
      </c>
      <c r="E239" s="15">
        <v>1954</v>
      </c>
      <c r="F239" s="15">
        <v>2120</v>
      </c>
      <c r="G239" s="15">
        <v>2369</v>
      </c>
      <c r="H239" s="23">
        <f t="shared" si="3"/>
        <v>2618</v>
      </c>
    </row>
    <row r="240" spans="1:8" x14ac:dyDescent="0.25">
      <c r="A240" s="13" t="s">
        <v>235</v>
      </c>
      <c r="B240" s="15">
        <v>22694</v>
      </c>
      <c r="C240" s="15">
        <v>22757</v>
      </c>
      <c r="D240" s="15">
        <v>22832</v>
      </c>
      <c r="E240" s="15">
        <v>23029</v>
      </c>
      <c r="F240" s="15">
        <v>23894</v>
      </c>
      <c r="G240" s="15">
        <v>24450</v>
      </c>
      <c r="H240" s="23">
        <f t="shared" si="3"/>
        <v>25006</v>
      </c>
    </row>
    <row r="241" spans="1:8" x14ac:dyDescent="0.25">
      <c r="A241" s="13" t="s">
        <v>236</v>
      </c>
      <c r="B241" s="15">
        <v>318066</v>
      </c>
      <c r="C241" s="15">
        <v>318285</v>
      </c>
      <c r="D241" s="15">
        <v>318162</v>
      </c>
      <c r="E241" s="15">
        <v>316441</v>
      </c>
      <c r="F241" s="15">
        <v>316978</v>
      </c>
      <c r="G241" s="15">
        <v>317317</v>
      </c>
      <c r="H241" s="23">
        <f t="shared" si="3"/>
        <v>317656</v>
      </c>
    </row>
    <row r="242" spans="1:8" x14ac:dyDescent="0.25">
      <c r="A242" s="13" t="s">
        <v>1231</v>
      </c>
      <c r="B242" s="14">
        <v>33</v>
      </c>
      <c r="C242" s="14">
        <v>33</v>
      </c>
      <c r="D242" s="14">
        <v>35</v>
      </c>
      <c r="E242" s="14">
        <v>36</v>
      </c>
      <c r="F242" s="14">
        <v>38</v>
      </c>
      <c r="G242" s="14">
        <v>40</v>
      </c>
      <c r="H242" s="23">
        <f t="shared" si="3"/>
        <v>42</v>
      </c>
    </row>
    <row r="243" spans="1:8" x14ac:dyDescent="0.25">
      <c r="A243" s="13" t="s">
        <v>237</v>
      </c>
      <c r="B243" s="15">
        <v>1466</v>
      </c>
      <c r="C243" s="15">
        <v>1471</v>
      </c>
      <c r="D243" s="15">
        <v>1489</v>
      </c>
      <c r="E243" s="15">
        <v>1452</v>
      </c>
      <c r="F243" s="15">
        <v>1443</v>
      </c>
      <c r="G243" s="15">
        <v>1401</v>
      </c>
      <c r="H243" s="23">
        <f t="shared" si="3"/>
        <v>1359</v>
      </c>
    </row>
    <row r="244" spans="1:8" x14ac:dyDescent="0.25">
      <c r="A244" s="13" t="s">
        <v>238</v>
      </c>
      <c r="B244" s="15">
        <v>25117</v>
      </c>
      <c r="C244" s="15">
        <v>25143</v>
      </c>
      <c r="D244" s="15">
        <v>25523</v>
      </c>
      <c r="E244" s="15">
        <v>25609</v>
      </c>
      <c r="F244" s="15">
        <v>25667</v>
      </c>
      <c r="G244" s="15">
        <v>25591</v>
      </c>
      <c r="H244" s="23">
        <f t="shared" si="3"/>
        <v>25515</v>
      </c>
    </row>
    <row r="245" spans="1:8" x14ac:dyDescent="0.25">
      <c r="A245" s="13" t="s">
        <v>239</v>
      </c>
      <c r="B245" s="14">
        <v>186</v>
      </c>
      <c r="C245" s="14">
        <v>188</v>
      </c>
      <c r="D245" s="14">
        <v>203</v>
      </c>
      <c r="E245" s="14">
        <v>222</v>
      </c>
      <c r="F245" s="14">
        <v>233</v>
      </c>
      <c r="G245" s="14">
        <v>252</v>
      </c>
      <c r="H245" s="23">
        <f t="shared" si="3"/>
        <v>271</v>
      </c>
    </row>
    <row r="246" spans="1:8" x14ac:dyDescent="0.25">
      <c r="A246" s="13" t="s">
        <v>240</v>
      </c>
      <c r="B246" s="15">
        <v>1405</v>
      </c>
      <c r="C246" s="15">
        <v>1429</v>
      </c>
      <c r="D246" s="15">
        <v>1518</v>
      </c>
      <c r="E246" s="15">
        <v>1558</v>
      </c>
      <c r="F246" s="15">
        <v>1630</v>
      </c>
      <c r="G246" s="15">
        <v>1668</v>
      </c>
      <c r="H246" s="23">
        <f t="shared" si="3"/>
        <v>1706</v>
      </c>
    </row>
    <row r="247" spans="1:8" x14ac:dyDescent="0.25">
      <c r="A247" s="13" t="s">
        <v>241</v>
      </c>
      <c r="B247" s="15">
        <v>3724</v>
      </c>
      <c r="C247" s="15">
        <v>3714</v>
      </c>
      <c r="D247" s="15">
        <v>3714</v>
      </c>
      <c r="E247" s="15">
        <v>3630</v>
      </c>
      <c r="F247" s="15">
        <v>3620</v>
      </c>
      <c r="G247" s="15">
        <v>3661</v>
      </c>
      <c r="H247" s="23">
        <f t="shared" si="3"/>
        <v>3702</v>
      </c>
    </row>
    <row r="248" spans="1:8" x14ac:dyDescent="0.25">
      <c r="A248" s="13" t="s">
        <v>242</v>
      </c>
      <c r="B248" s="14">
        <v>288</v>
      </c>
      <c r="C248" s="14">
        <v>289</v>
      </c>
      <c r="D248" s="14">
        <v>294</v>
      </c>
      <c r="E248" s="14">
        <v>295</v>
      </c>
      <c r="F248" s="14">
        <v>298</v>
      </c>
      <c r="G248" s="14">
        <v>302</v>
      </c>
      <c r="H248" s="23">
        <f t="shared" si="3"/>
        <v>306</v>
      </c>
    </row>
    <row r="249" spans="1:8" x14ac:dyDescent="0.25">
      <c r="A249" s="13" t="s">
        <v>243</v>
      </c>
      <c r="B249" s="14">
        <v>546</v>
      </c>
      <c r="C249" s="14">
        <v>552</v>
      </c>
      <c r="D249" s="14">
        <v>579</v>
      </c>
      <c r="E249" s="14">
        <v>620</v>
      </c>
      <c r="F249" s="14">
        <v>657</v>
      </c>
      <c r="G249" s="14">
        <v>682</v>
      </c>
      <c r="H249" s="23">
        <f t="shared" si="3"/>
        <v>707</v>
      </c>
    </row>
    <row r="250" spans="1:8" x14ac:dyDescent="0.25">
      <c r="A250" s="13" t="s">
        <v>244</v>
      </c>
      <c r="B250" s="14">
        <v>262</v>
      </c>
      <c r="C250" s="14">
        <v>263</v>
      </c>
      <c r="D250" s="14">
        <v>271</v>
      </c>
      <c r="E250" s="14">
        <v>289</v>
      </c>
      <c r="F250" s="14">
        <v>296</v>
      </c>
      <c r="G250" s="14">
        <v>299</v>
      </c>
      <c r="H250" s="23">
        <f t="shared" si="3"/>
        <v>302</v>
      </c>
    </row>
    <row r="251" spans="1:8" x14ac:dyDescent="0.25">
      <c r="A251" s="13" t="s">
        <v>245</v>
      </c>
      <c r="B251" s="14">
        <v>275</v>
      </c>
      <c r="C251" s="14">
        <v>275</v>
      </c>
      <c r="D251" s="14">
        <v>278</v>
      </c>
      <c r="E251" s="14">
        <v>283</v>
      </c>
      <c r="F251" s="14">
        <v>287</v>
      </c>
      <c r="G251" s="14">
        <v>295</v>
      </c>
      <c r="H251" s="23">
        <f t="shared" si="3"/>
        <v>303</v>
      </c>
    </row>
    <row r="252" spans="1:8" x14ac:dyDescent="0.25">
      <c r="A252" s="13" t="s">
        <v>246</v>
      </c>
      <c r="B252" s="15">
        <v>3860</v>
      </c>
      <c r="C252" s="15">
        <v>3915</v>
      </c>
      <c r="D252" s="15">
        <v>4284</v>
      </c>
      <c r="E252" s="15">
        <v>4656</v>
      </c>
      <c r="F252" s="15">
        <v>5027</v>
      </c>
      <c r="G252" s="15">
        <v>5950</v>
      </c>
      <c r="H252" s="23">
        <f t="shared" si="3"/>
        <v>6873</v>
      </c>
    </row>
    <row r="253" spans="1:8" x14ac:dyDescent="0.25">
      <c r="A253" s="13" t="s">
        <v>247</v>
      </c>
      <c r="B253" s="15">
        <v>3477</v>
      </c>
      <c r="C253" s="15">
        <v>3474</v>
      </c>
      <c r="D253" s="15">
        <v>3434</v>
      </c>
      <c r="E253" s="15">
        <v>3362</v>
      </c>
      <c r="F253" s="15">
        <v>3379</v>
      </c>
      <c r="G253" s="15">
        <v>3375</v>
      </c>
      <c r="H253" s="23">
        <f t="shared" si="3"/>
        <v>3371</v>
      </c>
    </row>
    <row r="254" spans="1:8" x14ac:dyDescent="0.25">
      <c r="A254" s="13" t="s">
        <v>248</v>
      </c>
      <c r="B254" s="14">
        <v>276</v>
      </c>
      <c r="C254" s="14">
        <v>276</v>
      </c>
      <c r="D254" s="14">
        <v>279</v>
      </c>
      <c r="E254" s="14">
        <v>282</v>
      </c>
      <c r="F254" s="14">
        <v>286</v>
      </c>
      <c r="G254" s="14">
        <v>286</v>
      </c>
      <c r="H254" s="23">
        <f t="shared" si="3"/>
        <v>286</v>
      </c>
    </row>
    <row r="255" spans="1:8" x14ac:dyDescent="0.25">
      <c r="A255" s="13" t="s">
        <v>249</v>
      </c>
      <c r="B255" s="14">
        <v>887</v>
      </c>
      <c r="C255" s="14">
        <v>892</v>
      </c>
      <c r="D255" s="14">
        <v>895</v>
      </c>
      <c r="E255" s="14">
        <v>913</v>
      </c>
      <c r="F255" s="14">
        <v>925</v>
      </c>
      <c r="G255" s="14">
        <v>927</v>
      </c>
      <c r="H255" s="23">
        <f t="shared" si="3"/>
        <v>929</v>
      </c>
    </row>
    <row r="256" spans="1:8" x14ac:dyDescent="0.25">
      <c r="A256" s="13" t="s">
        <v>250</v>
      </c>
      <c r="B256" s="14">
        <v>461</v>
      </c>
      <c r="C256" s="14">
        <v>459</v>
      </c>
      <c r="D256" s="14">
        <v>444</v>
      </c>
      <c r="E256" s="14">
        <v>435</v>
      </c>
      <c r="F256" s="14">
        <v>432</v>
      </c>
      <c r="G256" s="14">
        <v>423</v>
      </c>
      <c r="H256" s="23">
        <f t="shared" si="3"/>
        <v>414</v>
      </c>
    </row>
    <row r="257" spans="1:8" x14ac:dyDescent="0.25">
      <c r="A257" s="13" t="s">
        <v>251</v>
      </c>
      <c r="B257" s="15">
        <v>1339</v>
      </c>
      <c r="C257" s="15">
        <v>1429</v>
      </c>
      <c r="D257" s="15">
        <v>1832</v>
      </c>
      <c r="E257" s="15">
        <v>1892</v>
      </c>
      <c r="F257" s="15">
        <v>1976</v>
      </c>
      <c r="G257" s="15">
        <v>2050</v>
      </c>
      <c r="H257" s="23">
        <f t="shared" si="3"/>
        <v>2124</v>
      </c>
    </row>
    <row r="258" spans="1:8" x14ac:dyDescent="0.25">
      <c r="A258" s="13" t="s">
        <v>252</v>
      </c>
      <c r="B258" s="15">
        <v>6384</v>
      </c>
      <c r="C258" s="15">
        <v>6376</v>
      </c>
      <c r="D258" s="15">
        <v>6404</v>
      </c>
      <c r="E258" s="15">
        <v>6324</v>
      </c>
      <c r="F258" s="15">
        <v>6368</v>
      </c>
      <c r="G258" s="15">
        <v>6387</v>
      </c>
      <c r="H258" s="23">
        <f t="shared" si="3"/>
        <v>6406</v>
      </c>
    </row>
    <row r="259" spans="1:8" x14ac:dyDescent="0.25">
      <c r="A259" s="13" t="s">
        <v>253</v>
      </c>
      <c r="B259" s="15">
        <v>1488</v>
      </c>
      <c r="C259" s="15">
        <v>1479</v>
      </c>
      <c r="D259" s="15">
        <v>1478</v>
      </c>
      <c r="E259" s="15">
        <v>1455</v>
      </c>
      <c r="F259" s="15">
        <v>1453</v>
      </c>
      <c r="G259" s="15">
        <v>1465</v>
      </c>
      <c r="H259" s="23">
        <f t="shared" si="3"/>
        <v>1477</v>
      </c>
    </row>
    <row r="260" spans="1:8" x14ac:dyDescent="0.25">
      <c r="A260" s="13" t="s">
        <v>254</v>
      </c>
      <c r="B260" s="14">
        <v>904</v>
      </c>
      <c r="C260" s="14">
        <v>906</v>
      </c>
      <c r="D260" s="14">
        <v>925</v>
      </c>
      <c r="E260" s="14">
        <v>933</v>
      </c>
      <c r="F260" s="14">
        <v>942</v>
      </c>
      <c r="G260" s="14">
        <v>949</v>
      </c>
      <c r="H260" s="23">
        <f t="shared" si="3"/>
        <v>956</v>
      </c>
    </row>
    <row r="261" spans="1:8" x14ac:dyDescent="0.25">
      <c r="A261" s="13" t="s">
        <v>255</v>
      </c>
      <c r="B261" s="15">
        <v>1748</v>
      </c>
      <c r="C261" s="15">
        <v>1764</v>
      </c>
      <c r="D261" s="15">
        <v>1839</v>
      </c>
      <c r="E261" s="15">
        <v>1959</v>
      </c>
      <c r="F261" s="15">
        <v>1976</v>
      </c>
      <c r="G261" s="15">
        <v>1977</v>
      </c>
      <c r="H261" s="23">
        <f t="shared" si="3"/>
        <v>1978</v>
      </c>
    </row>
    <row r="262" spans="1:8" x14ac:dyDescent="0.25">
      <c r="A262" s="13" t="s">
        <v>256</v>
      </c>
      <c r="B262" s="14">
        <v>441</v>
      </c>
      <c r="C262" s="14">
        <v>441</v>
      </c>
      <c r="D262" s="14">
        <v>449</v>
      </c>
      <c r="E262" s="14">
        <v>459</v>
      </c>
      <c r="F262" s="14">
        <v>468</v>
      </c>
      <c r="G262" s="14">
        <v>477</v>
      </c>
      <c r="H262" s="23">
        <f t="shared" ref="H262:H325" si="4">G262+(G262-F262)</f>
        <v>486</v>
      </c>
    </row>
    <row r="263" spans="1:8" x14ac:dyDescent="0.25">
      <c r="A263" s="13" t="s">
        <v>257</v>
      </c>
      <c r="B263" s="14">
        <v>767</v>
      </c>
      <c r="C263" s="14">
        <v>762</v>
      </c>
      <c r="D263" s="14">
        <v>738</v>
      </c>
      <c r="E263" s="14">
        <v>739</v>
      </c>
      <c r="F263" s="14">
        <v>755</v>
      </c>
      <c r="G263" s="14">
        <v>733</v>
      </c>
      <c r="H263" s="23">
        <f t="shared" si="4"/>
        <v>711</v>
      </c>
    </row>
    <row r="264" spans="1:8" x14ac:dyDescent="0.25">
      <c r="A264" s="13" t="s">
        <v>258</v>
      </c>
      <c r="B264" s="15">
        <v>18058</v>
      </c>
      <c r="C264" s="15">
        <v>18349</v>
      </c>
      <c r="D264" s="15">
        <v>19316</v>
      </c>
      <c r="E264" s="15">
        <v>19521</v>
      </c>
      <c r="F264" s="15">
        <v>20056</v>
      </c>
      <c r="G264" s="15">
        <v>20483</v>
      </c>
      <c r="H264" s="23">
        <f t="shared" si="4"/>
        <v>20910</v>
      </c>
    </row>
    <row r="265" spans="1:8" x14ac:dyDescent="0.25">
      <c r="A265" s="13" t="s">
        <v>259</v>
      </c>
      <c r="B265" s="15">
        <v>6355</v>
      </c>
      <c r="C265" s="15">
        <v>6347</v>
      </c>
      <c r="D265" s="15">
        <v>6214</v>
      </c>
      <c r="E265" s="15">
        <v>6142</v>
      </c>
      <c r="F265" s="15">
        <v>6103</v>
      </c>
      <c r="G265" s="15">
        <v>6009</v>
      </c>
      <c r="H265" s="23">
        <f t="shared" si="4"/>
        <v>5915</v>
      </c>
    </row>
    <row r="266" spans="1:8" x14ac:dyDescent="0.25">
      <c r="A266" s="13" t="s">
        <v>260</v>
      </c>
      <c r="B266" s="15">
        <v>8144</v>
      </c>
      <c r="C266" s="15">
        <v>8149</v>
      </c>
      <c r="D266" s="15">
        <v>8163</v>
      </c>
      <c r="E266" s="15">
        <v>8112</v>
      </c>
      <c r="F266" s="15">
        <v>8201</v>
      </c>
      <c r="G266" s="15">
        <v>8215</v>
      </c>
      <c r="H266" s="23">
        <f t="shared" si="4"/>
        <v>8229</v>
      </c>
    </row>
    <row r="267" spans="1:8" x14ac:dyDescent="0.25">
      <c r="A267" s="13" t="s">
        <v>261</v>
      </c>
      <c r="B267" s="14">
        <v>681</v>
      </c>
      <c r="C267" s="14">
        <v>681</v>
      </c>
      <c r="D267" s="14">
        <v>691</v>
      </c>
      <c r="E267" s="14">
        <v>695</v>
      </c>
      <c r="F267" s="14">
        <v>704</v>
      </c>
      <c r="G267" s="14">
        <v>715</v>
      </c>
      <c r="H267" s="23">
        <f t="shared" si="4"/>
        <v>726</v>
      </c>
    </row>
    <row r="268" spans="1:8" x14ac:dyDescent="0.25">
      <c r="A268" s="13" t="s">
        <v>262</v>
      </c>
      <c r="B268" s="14">
        <v>113</v>
      </c>
      <c r="C268" s="14">
        <v>113</v>
      </c>
      <c r="D268" s="14">
        <v>114</v>
      </c>
      <c r="E268" s="14">
        <v>114</v>
      </c>
      <c r="F268" s="14">
        <v>116</v>
      </c>
      <c r="G268" s="14">
        <v>117</v>
      </c>
      <c r="H268" s="23">
        <f t="shared" si="4"/>
        <v>118</v>
      </c>
    </row>
    <row r="269" spans="1:8" x14ac:dyDescent="0.25">
      <c r="A269" s="13" t="s">
        <v>263</v>
      </c>
      <c r="B269" s="14">
        <v>558</v>
      </c>
      <c r="C269" s="14">
        <v>560</v>
      </c>
      <c r="D269" s="14">
        <v>563</v>
      </c>
      <c r="E269" s="14">
        <v>568</v>
      </c>
      <c r="F269" s="14">
        <v>575</v>
      </c>
      <c r="G269" s="14">
        <v>578</v>
      </c>
      <c r="H269" s="23">
        <f t="shared" si="4"/>
        <v>581</v>
      </c>
    </row>
    <row r="270" spans="1:8" x14ac:dyDescent="0.25">
      <c r="A270" s="13" t="s">
        <v>264</v>
      </c>
      <c r="B270" s="15">
        <v>1083</v>
      </c>
      <c r="C270" s="15">
        <v>1090</v>
      </c>
      <c r="D270" s="15">
        <v>1135</v>
      </c>
      <c r="E270" s="15">
        <v>1187</v>
      </c>
      <c r="F270" s="15">
        <v>1187</v>
      </c>
      <c r="G270" s="15">
        <v>1190</v>
      </c>
      <c r="H270" s="23">
        <f t="shared" si="4"/>
        <v>1193</v>
      </c>
    </row>
    <row r="271" spans="1:8" x14ac:dyDescent="0.25">
      <c r="A271" s="13" t="s">
        <v>265</v>
      </c>
      <c r="B271" s="15">
        <v>2513</v>
      </c>
      <c r="C271" s="15">
        <v>2510</v>
      </c>
      <c r="D271" s="15">
        <v>2511</v>
      </c>
      <c r="E271" s="15">
        <v>2515</v>
      </c>
      <c r="F271" s="15">
        <v>2532</v>
      </c>
      <c r="G271" s="15">
        <v>2534</v>
      </c>
      <c r="H271" s="23">
        <f t="shared" si="4"/>
        <v>2536</v>
      </c>
    </row>
    <row r="272" spans="1:8" x14ac:dyDescent="0.25">
      <c r="A272" s="13" t="s">
        <v>266</v>
      </c>
      <c r="B272" s="14">
        <v>925</v>
      </c>
      <c r="C272" s="14">
        <v>935</v>
      </c>
      <c r="D272" s="14">
        <v>993</v>
      </c>
      <c r="E272" s="15">
        <v>1044</v>
      </c>
      <c r="F272" s="15">
        <v>1114</v>
      </c>
      <c r="G272" s="15">
        <v>1177</v>
      </c>
      <c r="H272" s="23">
        <f t="shared" si="4"/>
        <v>1240</v>
      </c>
    </row>
    <row r="273" spans="1:8" x14ac:dyDescent="0.25">
      <c r="A273" s="13" t="s">
        <v>267</v>
      </c>
      <c r="B273" s="15">
        <v>8432</v>
      </c>
      <c r="C273" s="15">
        <v>8417</v>
      </c>
      <c r="D273" s="15">
        <v>8458</v>
      </c>
      <c r="E273" s="15">
        <v>8401</v>
      </c>
      <c r="F273" s="15">
        <v>8418</v>
      </c>
      <c r="G273" s="15">
        <v>8443</v>
      </c>
      <c r="H273" s="23">
        <f t="shared" si="4"/>
        <v>8468</v>
      </c>
    </row>
    <row r="274" spans="1:8" x14ac:dyDescent="0.25">
      <c r="A274" s="13" t="s">
        <v>268</v>
      </c>
      <c r="B274" s="15">
        <v>1304345</v>
      </c>
      <c r="C274" s="15">
        <v>1303426</v>
      </c>
      <c r="D274" s="15">
        <v>1290070</v>
      </c>
      <c r="E274" s="15">
        <v>1303012</v>
      </c>
      <c r="F274" s="15">
        <v>1317163</v>
      </c>
      <c r="G274" s="15">
        <v>1326087</v>
      </c>
      <c r="H274" s="23">
        <f t="shared" si="4"/>
        <v>1335011</v>
      </c>
    </row>
    <row r="275" spans="1:8" x14ac:dyDescent="0.25">
      <c r="A275" s="13" t="s">
        <v>269</v>
      </c>
      <c r="B275" s="15">
        <v>2291</v>
      </c>
      <c r="C275" s="15">
        <v>2288</v>
      </c>
      <c r="D275" s="15">
        <v>2278</v>
      </c>
      <c r="E275" s="15">
        <v>2280</v>
      </c>
      <c r="F275" s="15">
        <v>2290</v>
      </c>
      <c r="G275" s="15">
        <v>2299</v>
      </c>
      <c r="H275" s="23">
        <f t="shared" si="4"/>
        <v>2308</v>
      </c>
    </row>
    <row r="276" spans="1:8" x14ac:dyDescent="0.25">
      <c r="A276" s="13" t="s">
        <v>270</v>
      </c>
      <c r="B276" s="15">
        <v>1667</v>
      </c>
      <c r="C276" s="15">
        <v>1667</v>
      </c>
      <c r="D276" s="15">
        <v>1655</v>
      </c>
      <c r="E276" s="15">
        <v>1667</v>
      </c>
      <c r="F276" s="15">
        <v>1683</v>
      </c>
      <c r="G276" s="15">
        <v>1699</v>
      </c>
      <c r="H276" s="23">
        <f t="shared" si="4"/>
        <v>1715</v>
      </c>
    </row>
    <row r="277" spans="1:8" x14ac:dyDescent="0.25">
      <c r="A277" s="13" t="s">
        <v>271</v>
      </c>
      <c r="B277" s="14">
        <v>316</v>
      </c>
      <c r="C277" s="14">
        <v>314</v>
      </c>
      <c r="D277" s="14">
        <v>300</v>
      </c>
      <c r="E277" s="14">
        <v>293</v>
      </c>
      <c r="F277" s="14">
        <v>299</v>
      </c>
      <c r="G277" s="14">
        <v>295</v>
      </c>
      <c r="H277" s="23">
        <f t="shared" si="4"/>
        <v>291</v>
      </c>
    </row>
    <row r="278" spans="1:8" x14ac:dyDescent="0.25">
      <c r="A278" s="13" t="s">
        <v>272</v>
      </c>
      <c r="B278" s="14">
        <v>816</v>
      </c>
      <c r="C278" s="14">
        <v>816</v>
      </c>
      <c r="D278" s="14">
        <v>828</v>
      </c>
      <c r="E278" s="14">
        <v>828</v>
      </c>
      <c r="F278" s="14">
        <v>820</v>
      </c>
      <c r="G278" s="14">
        <v>819</v>
      </c>
      <c r="H278" s="23">
        <f t="shared" si="4"/>
        <v>818</v>
      </c>
    </row>
    <row r="279" spans="1:8" x14ac:dyDescent="0.25">
      <c r="A279" s="13" t="s">
        <v>273</v>
      </c>
      <c r="B279" s="15">
        <v>8398</v>
      </c>
      <c r="C279" s="15">
        <v>8456</v>
      </c>
      <c r="D279" s="15">
        <v>8772</v>
      </c>
      <c r="E279" s="15">
        <v>8994</v>
      </c>
      <c r="F279" s="15">
        <v>9326</v>
      </c>
      <c r="G279" s="15">
        <v>9752</v>
      </c>
      <c r="H279" s="23">
        <f t="shared" si="4"/>
        <v>10178</v>
      </c>
    </row>
    <row r="280" spans="1:8" x14ac:dyDescent="0.25">
      <c r="A280" s="13" t="s">
        <v>274</v>
      </c>
      <c r="B280" s="14">
        <v>45</v>
      </c>
      <c r="C280" s="14">
        <v>45</v>
      </c>
      <c r="D280" s="14">
        <v>48</v>
      </c>
      <c r="E280" s="14">
        <v>51</v>
      </c>
      <c r="F280" s="14">
        <v>54</v>
      </c>
      <c r="G280" s="14">
        <v>57</v>
      </c>
      <c r="H280" s="23">
        <f t="shared" si="4"/>
        <v>60</v>
      </c>
    </row>
    <row r="281" spans="1:8" x14ac:dyDescent="0.25">
      <c r="A281" s="13" t="s">
        <v>275</v>
      </c>
      <c r="B281" s="14">
        <v>493</v>
      </c>
      <c r="C281" s="14">
        <v>495</v>
      </c>
      <c r="D281" s="14">
        <v>498</v>
      </c>
      <c r="E281" s="14">
        <v>507</v>
      </c>
      <c r="F281" s="14">
        <v>518</v>
      </c>
      <c r="G281" s="14">
        <v>521</v>
      </c>
      <c r="H281" s="23">
        <f t="shared" si="4"/>
        <v>524</v>
      </c>
    </row>
    <row r="282" spans="1:8" x14ac:dyDescent="0.25">
      <c r="A282" s="13" t="s">
        <v>276</v>
      </c>
      <c r="B282" s="15">
        <v>6556</v>
      </c>
      <c r="C282" s="15">
        <v>6666</v>
      </c>
      <c r="D282" s="15">
        <v>6931</v>
      </c>
      <c r="E282" s="15">
        <v>7211</v>
      </c>
      <c r="F282" s="15">
        <v>8027</v>
      </c>
      <c r="G282" s="15">
        <v>8266</v>
      </c>
      <c r="H282" s="23">
        <f t="shared" si="4"/>
        <v>8505</v>
      </c>
    </row>
    <row r="283" spans="1:8" x14ac:dyDescent="0.25">
      <c r="A283" s="13" t="s">
        <v>277</v>
      </c>
      <c r="B283" s="15">
        <v>3010</v>
      </c>
      <c r="C283" s="15">
        <v>3026</v>
      </c>
      <c r="D283" s="15">
        <v>3095</v>
      </c>
      <c r="E283" s="15">
        <v>3159</v>
      </c>
      <c r="F283" s="15">
        <v>3203</v>
      </c>
      <c r="G283" s="15">
        <v>3252</v>
      </c>
      <c r="H283" s="23">
        <f t="shared" si="4"/>
        <v>3301</v>
      </c>
    </row>
    <row r="284" spans="1:8" x14ac:dyDescent="0.25">
      <c r="A284" s="13" t="s">
        <v>278</v>
      </c>
      <c r="B284" s="15">
        <v>34500</v>
      </c>
      <c r="C284" s="15">
        <v>34364</v>
      </c>
      <c r="D284" s="15">
        <v>33745</v>
      </c>
      <c r="E284" s="15">
        <v>33668</v>
      </c>
      <c r="F284" s="15">
        <v>33601</v>
      </c>
      <c r="G284" s="15">
        <v>34495</v>
      </c>
      <c r="H284" s="23">
        <f t="shared" si="4"/>
        <v>35389</v>
      </c>
    </row>
    <row r="285" spans="1:8" x14ac:dyDescent="0.25">
      <c r="A285" s="13" t="s">
        <v>279</v>
      </c>
      <c r="B285" s="15">
        <v>1521</v>
      </c>
      <c r="C285" s="15">
        <v>1520</v>
      </c>
      <c r="D285" s="15">
        <v>1501</v>
      </c>
      <c r="E285" s="15">
        <v>1471</v>
      </c>
      <c r="F285" s="15">
        <v>1424</v>
      </c>
      <c r="G285" s="15">
        <v>1426</v>
      </c>
      <c r="H285" s="23">
        <f t="shared" si="4"/>
        <v>1428</v>
      </c>
    </row>
    <row r="286" spans="1:8" x14ac:dyDescent="0.25">
      <c r="A286" s="13" t="s">
        <v>280</v>
      </c>
      <c r="B286" s="15">
        <v>2259</v>
      </c>
      <c r="C286" s="15">
        <v>2266</v>
      </c>
      <c r="D286" s="15">
        <v>2296</v>
      </c>
      <c r="E286" s="15">
        <v>2314</v>
      </c>
      <c r="F286" s="15">
        <v>2329</v>
      </c>
      <c r="G286" s="15">
        <v>2377</v>
      </c>
      <c r="H286" s="23">
        <f t="shared" si="4"/>
        <v>2425</v>
      </c>
    </row>
    <row r="287" spans="1:8" x14ac:dyDescent="0.25">
      <c r="A287" s="13" t="s">
        <v>281</v>
      </c>
      <c r="B287" s="14">
        <v>246</v>
      </c>
      <c r="C287" s="14">
        <v>246</v>
      </c>
      <c r="D287" s="14">
        <v>253</v>
      </c>
      <c r="E287" s="14">
        <v>272</v>
      </c>
      <c r="F287" s="14">
        <v>274</v>
      </c>
      <c r="G287" s="14">
        <v>286</v>
      </c>
      <c r="H287" s="23">
        <f t="shared" si="4"/>
        <v>298</v>
      </c>
    </row>
    <row r="288" spans="1:8" x14ac:dyDescent="0.25">
      <c r="A288" s="13" t="s">
        <v>282</v>
      </c>
      <c r="B288" s="15">
        <v>34715</v>
      </c>
      <c r="C288" s="15">
        <v>34719</v>
      </c>
      <c r="D288" s="15">
        <v>34600</v>
      </c>
      <c r="E288" s="15">
        <v>34634</v>
      </c>
      <c r="F288" s="15">
        <v>34686</v>
      </c>
      <c r="G288" s="15">
        <v>34678</v>
      </c>
      <c r="H288" s="23">
        <f t="shared" si="4"/>
        <v>34670</v>
      </c>
    </row>
    <row r="289" spans="1:8" x14ac:dyDescent="0.25">
      <c r="A289" s="13" t="s">
        <v>283</v>
      </c>
      <c r="B289" s="15">
        <v>24459</v>
      </c>
      <c r="C289" s="15">
        <v>24542</v>
      </c>
      <c r="D289" s="15">
        <v>25170</v>
      </c>
      <c r="E289" s="15">
        <v>26376</v>
      </c>
      <c r="F289" s="15">
        <v>26385</v>
      </c>
      <c r="G289" s="15">
        <v>26446</v>
      </c>
      <c r="H289" s="23">
        <f t="shared" si="4"/>
        <v>26507</v>
      </c>
    </row>
    <row r="290" spans="1:8" x14ac:dyDescent="0.25">
      <c r="A290" s="13" t="s">
        <v>1232</v>
      </c>
      <c r="B290" s="14">
        <v>745</v>
      </c>
      <c r="C290" s="14">
        <v>748</v>
      </c>
      <c r="D290" s="14">
        <v>770</v>
      </c>
      <c r="E290" s="14">
        <v>800</v>
      </c>
      <c r="F290" s="14">
        <v>825</v>
      </c>
      <c r="G290" s="14">
        <v>843</v>
      </c>
      <c r="H290" s="23">
        <f t="shared" si="4"/>
        <v>861</v>
      </c>
    </row>
    <row r="291" spans="1:8" x14ac:dyDescent="0.25">
      <c r="A291" s="13" t="s">
        <v>284</v>
      </c>
      <c r="B291" s="15">
        <v>139874</v>
      </c>
      <c r="C291" s="15">
        <v>141128</v>
      </c>
      <c r="D291" s="15">
        <v>147234</v>
      </c>
      <c r="E291" s="15">
        <v>150850</v>
      </c>
      <c r="F291" s="15">
        <v>159223</v>
      </c>
      <c r="G291" s="15">
        <v>165998</v>
      </c>
      <c r="H291" s="23">
        <f t="shared" si="4"/>
        <v>172773</v>
      </c>
    </row>
    <row r="292" spans="1:8" x14ac:dyDescent="0.25">
      <c r="A292" s="13" t="s">
        <v>285</v>
      </c>
      <c r="B292" s="15">
        <v>4465</v>
      </c>
      <c r="C292" s="15">
        <v>4452</v>
      </c>
      <c r="D292" s="15">
        <v>4378</v>
      </c>
      <c r="E292" s="15">
        <v>4343</v>
      </c>
      <c r="F292" s="15">
        <v>4328</v>
      </c>
      <c r="G292" s="15">
        <v>4366</v>
      </c>
      <c r="H292" s="23">
        <f t="shared" si="4"/>
        <v>4404</v>
      </c>
    </row>
    <row r="293" spans="1:8" x14ac:dyDescent="0.25">
      <c r="A293" s="13" t="s">
        <v>286</v>
      </c>
      <c r="B293" s="14">
        <v>551</v>
      </c>
      <c r="C293" s="14">
        <v>551</v>
      </c>
      <c r="D293" s="14">
        <v>551</v>
      </c>
      <c r="E293" s="14">
        <v>549</v>
      </c>
      <c r="F293" s="14">
        <v>553</v>
      </c>
      <c r="G293" s="14">
        <v>550</v>
      </c>
      <c r="H293" s="23">
        <f t="shared" si="4"/>
        <v>547</v>
      </c>
    </row>
    <row r="294" spans="1:8" x14ac:dyDescent="0.25">
      <c r="A294" s="13" t="s">
        <v>287</v>
      </c>
      <c r="B294" s="15">
        <v>56108</v>
      </c>
      <c r="C294" s="15">
        <v>56039</v>
      </c>
      <c r="D294" s="15">
        <v>55704</v>
      </c>
      <c r="E294" s="15">
        <v>56238</v>
      </c>
      <c r="F294" s="15">
        <v>56391</v>
      </c>
      <c r="G294" s="15">
        <v>56711</v>
      </c>
      <c r="H294" s="23">
        <f t="shared" si="4"/>
        <v>57031</v>
      </c>
    </row>
    <row r="295" spans="1:8" x14ac:dyDescent="0.25">
      <c r="A295" s="13" t="s">
        <v>288</v>
      </c>
      <c r="B295" s="14">
        <v>705</v>
      </c>
      <c r="C295" s="14">
        <v>703</v>
      </c>
      <c r="D295" s="14">
        <v>702</v>
      </c>
      <c r="E295" s="14">
        <v>704</v>
      </c>
      <c r="F295" s="14">
        <v>707</v>
      </c>
      <c r="G295" s="14">
        <v>706</v>
      </c>
      <c r="H295" s="23">
        <f t="shared" si="4"/>
        <v>705</v>
      </c>
    </row>
    <row r="296" spans="1:8" x14ac:dyDescent="0.25">
      <c r="A296" s="13" t="s">
        <v>289</v>
      </c>
      <c r="B296" s="14">
        <v>362</v>
      </c>
      <c r="C296" s="14">
        <v>365</v>
      </c>
      <c r="D296" s="14">
        <v>389</v>
      </c>
      <c r="E296" s="14">
        <v>407</v>
      </c>
      <c r="F296" s="14">
        <v>434</v>
      </c>
      <c r="G296" s="14">
        <v>459</v>
      </c>
      <c r="H296" s="23">
        <f t="shared" si="4"/>
        <v>484</v>
      </c>
    </row>
    <row r="297" spans="1:8" x14ac:dyDescent="0.25">
      <c r="A297" s="13" t="s">
        <v>290</v>
      </c>
      <c r="B297" s="15">
        <v>4318</v>
      </c>
      <c r="C297" s="15">
        <v>4335</v>
      </c>
      <c r="D297" s="15">
        <v>4406</v>
      </c>
      <c r="E297" s="15">
        <v>4497</v>
      </c>
      <c r="F297" s="15">
        <v>4566</v>
      </c>
      <c r="G297" s="15">
        <v>4622</v>
      </c>
      <c r="H297" s="23">
        <f t="shared" si="4"/>
        <v>4678</v>
      </c>
    </row>
    <row r="298" spans="1:8" x14ac:dyDescent="0.25">
      <c r="A298" s="13" t="s">
        <v>291</v>
      </c>
      <c r="B298" s="15">
        <v>4880</v>
      </c>
      <c r="C298" s="15">
        <v>4880</v>
      </c>
      <c r="D298" s="15">
        <v>4960</v>
      </c>
      <c r="E298" s="15">
        <v>4961</v>
      </c>
      <c r="F298" s="15">
        <v>5070</v>
      </c>
      <c r="G298" s="15">
        <v>5108</v>
      </c>
      <c r="H298" s="23">
        <f t="shared" si="4"/>
        <v>5146</v>
      </c>
    </row>
    <row r="299" spans="1:8" x14ac:dyDescent="0.25">
      <c r="A299" s="13" t="s">
        <v>292</v>
      </c>
      <c r="B299" s="14">
        <v>213</v>
      </c>
      <c r="C299" s="14">
        <v>212</v>
      </c>
      <c r="D299" s="14">
        <v>209</v>
      </c>
      <c r="E299" s="14">
        <v>210</v>
      </c>
      <c r="F299" s="14">
        <v>207</v>
      </c>
      <c r="G299" s="14">
        <v>209</v>
      </c>
      <c r="H299" s="23">
        <f t="shared" si="4"/>
        <v>211</v>
      </c>
    </row>
    <row r="300" spans="1:8" x14ac:dyDescent="0.25">
      <c r="A300" s="13" t="s">
        <v>293</v>
      </c>
      <c r="B300" s="15">
        <v>21433</v>
      </c>
      <c r="C300" s="15">
        <v>21468</v>
      </c>
      <c r="D300" s="15">
        <v>21708</v>
      </c>
      <c r="E300" s="15">
        <v>21765</v>
      </c>
      <c r="F300" s="15">
        <v>21865</v>
      </c>
      <c r="G300" s="15">
        <v>21941</v>
      </c>
      <c r="H300" s="23">
        <f t="shared" si="4"/>
        <v>22017</v>
      </c>
    </row>
    <row r="301" spans="1:8" x14ac:dyDescent="0.25">
      <c r="A301" s="13" t="s">
        <v>294</v>
      </c>
      <c r="B301" s="15">
        <v>3648</v>
      </c>
      <c r="C301" s="15">
        <v>3653</v>
      </c>
      <c r="D301" s="15">
        <v>3665</v>
      </c>
      <c r="E301" s="15">
        <v>3721</v>
      </c>
      <c r="F301" s="15">
        <v>3826</v>
      </c>
      <c r="G301" s="15">
        <v>3953</v>
      </c>
      <c r="H301" s="23">
        <f t="shared" si="4"/>
        <v>4080</v>
      </c>
    </row>
    <row r="302" spans="1:8" x14ac:dyDescent="0.25">
      <c r="A302" s="13" t="s">
        <v>295</v>
      </c>
      <c r="B302" s="15">
        <v>4146</v>
      </c>
      <c r="C302" s="15">
        <v>4122</v>
      </c>
      <c r="D302" s="15">
        <v>4133</v>
      </c>
      <c r="E302" s="15">
        <v>4085</v>
      </c>
      <c r="F302" s="15">
        <v>4097</v>
      </c>
      <c r="G302" s="15">
        <v>4119</v>
      </c>
      <c r="H302" s="23">
        <f t="shared" si="4"/>
        <v>4141</v>
      </c>
    </row>
    <row r="303" spans="1:8" x14ac:dyDescent="0.25">
      <c r="A303" s="13" t="s">
        <v>296</v>
      </c>
      <c r="B303" s="14">
        <v>438</v>
      </c>
      <c r="C303" s="14">
        <v>439</v>
      </c>
      <c r="D303" s="14">
        <v>438</v>
      </c>
      <c r="E303" s="14">
        <v>444</v>
      </c>
      <c r="F303" s="14">
        <v>445</v>
      </c>
      <c r="G303" s="14">
        <v>476</v>
      </c>
      <c r="H303" s="23">
        <f t="shared" si="4"/>
        <v>507</v>
      </c>
    </row>
    <row r="304" spans="1:8" x14ac:dyDescent="0.25">
      <c r="A304" s="13" t="s">
        <v>297</v>
      </c>
      <c r="B304" s="14">
        <v>370</v>
      </c>
      <c r="C304" s="14">
        <v>371</v>
      </c>
      <c r="D304" s="14">
        <v>381</v>
      </c>
      <c r="E304" s="14">
        <v>387</v>
      </c>
      <c r="F304" s="14">
        <v>393</v>
      </c>
      <c r="G304" s="14">
        <v>402</v>
      </c>
      <c r="H304" s="23">
        <f t="shared" si="4"/>
        <v>411</v>
      </c>
    </row>
    <row r="305" spans="1:8" x14ac:dyDescent="0.25">
      <c r="A305" s="13" t="s">
        <v>298</v>
      </c>
      <c r="B305" s="14">
        <v>94</v>
      </c>
      <c r="C305" s="14">
        <v>94</v>
      </c>
      <c r="D305" s="14">
        <v>93</v>
      </c>
      <c r="E305" s="14">
        <v>92</v>
      </c>
      <c r="F305" s="14">
        <v>91</v>
      </c>
      <c r="G305" s="14">
        <v>93</v>
      </c>
      <c r="H305" s="23">
        <f t="shared" si="4"/>
        <v>95</v>
      </c>
    </row>
    <row r="306" spans="1:8" x14ac:dyDescent="0.25">
      <c r="A306" s="13" t="s">
        <v>299</v>
      </c>
      <c r="B306" s="14">
        <v>71</v>
      </c>
      <c r="C306" s="14">
        <v>71</v>
      </c>
      <c r="D306" s="14">
        <v>73</v>
      </c>
      <c r="E306" s="14">
        <v>75</v>
      </c>
      <c r="F306" s="14">
        <v>79</v>
      </c>
      <c r="G306" s="14">
        <v>79</v>
      </c>
      <c r="H306" s="23">
        <f t="shared" si="4"/>
        <v>79</v>
      </c>
    </row>
    <row r="307" spans="1:8" x14ac:dyDescent="0.25">
      <c r="A307" s="13" t="s">
        <v>300</v>
      </c>
      <c r="B307" s="15">
        <v>16810</v>
      </c>
      <c r="C307" s="15">
        <v>16807</v>
      </c>
      <c r="D307" s="15">
        <v>16806</v>
      </c>
      <c r="E307" s="15">
        <v>16823</v>
      </c>
      <c r="F307" s="15">
        <v>16878</v>
      </c>
      <c r="G307" s="15">
        <v>16876</v>
      </c>
      <c r="H307" s="23">
        <f t="shared" si="4"/>
        <v>16874</v>
      </c>
    </row>
    <row r="308" spans="1:8" x14ac:dyDescent="0.25">
      <c r="A308" s="13" t="s">
        <v>301</v>
      </c>
      <c r="B308" s="14">
        <v>95</v>
      </c>
      <c r="C308" s="14">
        <v>95</v>
      </c>
      <c r="D308" s="14">
        <v>97</v>
      </c>
      <c r="E308" s="14">
        <v>98</v>
      </c>
      <c r="F308" s="14">
        <v>102</v>
      </c>
      <c r="G308" s="14">
        <v>102</v>
      </c>
      <c r="H308" s="23">
        <f t="shared" si="4"/>
        <v>102</v>
      </c>
    </row>
    <row r="309" spans="1:8" x14ac:dyDescent="0.25">
      <c r="A309" s="13" t="s">
        <v>302</v>
      </c>
      <c r="B309" s="15">
        <v>3055</v>
      </c>
      <c r="C309" s="15">
        <v>3063</v>
      </c>
      <c r="D309" s="15">
        <v>3069</v>
      </c>
      <c r="E309" s="15">
        <v>3089</v>
      </c>
      <c r="F309" s="15">
        <v>3075</v>
      </c>
      <c r="G309" s="15">
        <v>3073</v>
      </c>
      <c r="H309" s="23">
        <f t="shared" si="4"/>
        <v>3071</v>
      </c>
    </row>
    <row r="310" spans="1:8" x14ac:dyDescent="0.25">
      <c r="A310" s="13" t="s">
        <v>1233</v>
      </c>
      <c r="B310" s="14">
        <v>260</v>
      </c>
      <c r="C310" s="14">
        <v>263</v>
      </c>
      <c r="D310" s="14">
        <v>270</v>
      </c>
      <c r="E310" s="14">
        <v>275</v>
      </c>
      <c r="F310" s="14">
        <v>286</v>
      </c>
      <c r="G310" s="14">
        <v>282</v>
      </c>
      <c r="H310" s="23">
        <f t="shared" si="4"/>
        <v>278</v>
      </c>
    </row>
    <row r="311" spans="1:8" x14ac:dyDescent="0.25">
      <c r="A311" s="13" t="s">
        <v>303</v>
      </c>
      <c r="B311" s="14">
        <v>211</v>
      </c>
      <c r="C311" s="14">
        <v>211</v>
      </c>
      <c r="D311" s="14">
        <v>211</v>
      </c>
      <c r="E311" s="14">
        <v>212</v>
      </c>
      <c r="F311" s="14">
        <v>212</v>
      </c>
      <c r="G311" s="14">
        <v>211</v>
      </c>
      <c r="H311" s="23">
        <f t="shared" si="4"/>
        <v>210</v>
      </c>
    </row>
    <row r="312" spans="1:8" x14ac:dyDescent="0.25">
      <c r="A312" s="13" t="s">
        <v>305</v>
      </c>
      <c r="B312" s="15">
        <v>4920</v>
      </c>
      <c r="C312" s="15">
        <v>5111</v>
      </c>
      <c r="D312" s="15">
        <v>6036</v>
      </c>
      <c r="E312" s="15">
        <v>7044</v>
      </c>
      <c r="F312" s="15">
        <v>8698</v>
      </c>
      <c r="G312" s="15">
        <v>10165</v>
      </c>
      <c r="H312" s="23">
        <f t="shared" si="4"/>
        <v>11632</v>
      </c>
    </row>
    <row r="313" spans="1:8" x14ac:dyDescent="0.25">
      <c r="A313" s="13" t="s">
        <v>306</v>
      </c>
      <c r="B313" s="14">
        <v>676</v>
      </c>
      <c r="C313" s="14">
        <v>676</v>
      </c>
      <c r="D313" s="14">
        <v>673</v>
      </c>
      <c r="E313" s="14">
        <v>669</v>
      </c>
      <c r="F313" s="14">
        <v>669</v>
      </c>
      <c r="G313" s="14">
        <v>665</v>
      </c>
      <c r="H313" s="23">
        <f t="shared" si="4"/>
        <v>661</v>
      </c>
    </row>
    <row r="314" spans="1:8" x14ac:dyDescent="0.25">
      <c r="A314" s="13" t="s">
        <v>307</v>
      </c>
      <c r="B314" s="15">
        <v>3365</v>
      </c>
      <c r="C314" s="15">
        <v>3368</v>
      </c>
      <c r="D314" s="15">
        <v>3411</v>
      </c>
      <c r="E314" s="15">
        <v>3451</v>
      </c>
      <c r="F314" s="15">
        <v>3455</v>
      </c>
      <c r="G314" s="15">
        <v>3450</v>
      </c>
      <c r="H314" s="23">
        <f t="shared" si="4"/>
        <v>3445</v>
      </c>
    </row>
    <row r="315" spans="1:8" x14ac:dyDescent="0.25">
      <c r="A315" s="13" t="s">
        <v>308</v>
      </c>
      <c r="B315" s="15">
        <v>14501</v>
      </c>
      <c r="C315" s="15">
        <v>14429</v>
      </c>
      <c r="D315" s="15">
        <v>14304</v>
      </c>
      <c r="E315" s="15">
        <v>14264</v>
      </c>
      <c r="F315" s="15">
        <v>14431</v>
      </c>
      <c r="G315" s="15">
        <v>14834</v>
      </c>
      <c r="H315" s="23">
        <f t="shared" si="4"/>
        <v>15237</v>
      </c>
    </row>
    <row r="316" spans="1:8" x14ac:dyDescent="0.25">
      <c r="A316" s="13" t="s">
        <v>309</v>
      </c>
      <c r="B316" s="15">
        <v>40707</v>
      </c>
      <c r="C316" s="15">
        <v>40533</v>
      </c>
      <c r="D316" s="15">
        <v>39808</v>
      </c>
      <c r="E316" s="15">
        <v>39556</v>
      </c>
      <c r="F316" s="15">
        <v>39335</v>
      </c>
      <c r="G316" s="15">
        <v>39203</v>
      </c>
      <c r="H316" s="23">
        <f t="shared" si="4"/>
        <v>39071</v>
      </c>
    </row>
    <row r="317" spans="1:8" x14ac:dyDescent="0.25">
      <c r="A317" s="13" t="s">
        <v>310</v>
      </c>
      <c r="B317" s="15">
        <v>3446</v>
      </c>
      <c r="C317" s="15">
        <v>3444</v>
      </c>
      <c r="D317" s="15">
        <v>3451</v>
      </c>
      <c r="E317" s="15">
        <v>3479</v>
      </c>
      <c r="F317" s="15">
        <v>3515</v>
      </c>
      <c r="G317" s="15">
        <v>3545</v>
      </c>
      <c r="H317" s="23">
        <f t="shared" si="4"/>
        <v>3575</v>
      </c>
    </row>
    <row r="318" spans="1:8" x14ac:dyDescent="0.25">
      <c r="A318" s="13" t="s">
        <v>311</v>
      </c>
      <c r="B318" s="15">
        <v>28152</v>
      </c>
      <c r="C318" s="15">
        <v>28154</v>
      </c>
      <c r="D318" s="15">
        <v>28119</v>
      </c>
      <c r="E318" s="15">
        <v>28224</v>
      </c>
      <c r="F318" s="15">
        <v>28463</v>
      </c>
      <c r="G318" s="15">
        <v>28768</v>
      </c>
      <c r="H318" s="23">
        <f t="shared" si="4"/>
        <v>29073</v>
      </c>
    </row>
    <row r="319" spans="1:8" x14ac:dyDescent="0.25">
      <c r="A319" s="13" t="s">
        <v>312</v>
      </c>
      <c r="B319" s="15">
        <v>3076</v>
      </c>
      <c r="C319" s="15">
        <v>3104</v>
      </c>
      <c r="D319" s="15">
        <v>3116</v>
      </c>
      <c r="E319" s="15">
        <v>3186</v>
      </c>
      <c r="F319" s="15">
        <v>3190</v>
      </c>
      <c r="G319" s="15">
        <v>3174</v>
      </c>
      <c r="H319" s="23">
        <f t="shared" si="4"/>
        <v>3158</v>
      </c>
    </row>
    <row r="320" spans="1:8" x14ac:dyDescent="0.25">
      <c r="A320" s="13" t="s">
        <v>313</v>
      </c>
      <c r="B320" s="14">
        <v>905</v>
      </c>
      <c r="C320" s="14">
        <v>902</v>
      </c>
      <c r="D320" s="14">
        <v>910</v>
      </c>
      <c r="E320" s="14">
        <v>904</v>
      </c>
      <c r="F320" s="14">
        <v>905</v>
      </c>
      <c r="G320" s="14">
        <v>899</v>
      </c>
      <c r="H320" s="23">
        <f t="shared" si="4"/>
        <v>893</v>
      </c>
    </row>
    <row r="321" spans="1:8" x14ac:dyDescent="0.25">
      <c r="A321" s="13" t="s">
        <v>314</v>
      </c>
      <c r="B321" s="15">
        <v>2222</v>
      </c>
      <c r="C321" s="15">
        <v>2223</v>
      </c>
      <c r="D321" s="15">
        <v>2235</v>
      </c>
      <c r="E321" s="15">
        <v>2249</v>
      </c>
      <c r="F321" s="15">
        <v>2255</v>
      </c>
      <c r="G321" s="15">
        <v>2264</v>
      </c>
      <c r="H321" s="23">
        <f t="shared" si="4"/>
        <v>2273</v>
      </c>
    </row>
    <row r="322" spans="1:8" x14ac:dyDescent="0.25">
      <c r="A322" s="13" t="s">
        <v>315</v>
      </c>
      <c r="B322" s="15">
        <v>3646</v>
      </c>
      <c r="C322" s="15">
        <v>3654</v>
      </c>
      <c r="D322" s="15">
        <v>3675</v>
      </c>
      <c r="E322" s="15">
        <v>3682</v>
      </c>
      <c r="F322" s="15">
        <v>3762</v>
      </c>
      <c r="G322" s="15">
        <v>3772</v>
      </c>
      <c r="H322" s="23">
        <f t="shared" si="4"/>
        <v>3782</v>
      </c>
    </row>
    <row r="323" spans="1:8" x14ac:dyDescent="0.25">
      <c r="A323" s="13" t="s">
        <v>316</v>
      </c>
      <c r="B323" s="14">
        <v>902</v>
      </c>
      <c r="C323" s="14">
        <v>905</v>
      </c>
      <c r="D323" s="14">
        <v>920</v>
      </c>
      <c r="E323" s="14">
        <v>933</v>
      </c>
      <c r="F323" s="14">
        <v>952</v>
      </c>
      <c r="G323" s="14">
        <v>964</v>
      </c>
      <c r="H323" s="23">
        <f t="shared" si="4"/>
        <v>976</v>
      </c>
    </row>
    <row r="324" spans="1:8" x14ac:dyDescent="0.25">
      <c r="A324" s="13" t="s">
        <v>317</v>
      </c>
      <c r="B324" s="14">
        <v>498</v>
      </c>
      <c r="C324" s="14">
        <v>498</v>
      </c>
      <c r="D324" s="14">
        <v>500</v>
      </c>
      <c r="E324" s="14">
        <v>505</v>
      </c>
      <c r="F324" s="14">
        <v>508</v>
      </c>
      <c r="G324" s="14">
        <v>513</v>
      </c>
      <c r="H324" s="23">
        <f t="shared" si="4"/>
        <v>518</v>
      </c>
    </row>
    <row r="325" spans="1:8" x14ac:dyDescent="0.25">
      <c r="A325" s="13" t="s">
        <v>318</v>
      </c>
      <c r="B325" s="14">
        <v>802</v>
      </c>
      <c r="C325" s="14">
        <v>804</v>
      </c>
      <c r="D325" s="14">
        <v>830</v>
      </c>
      <c r="E325" s="14">
        <v>876</v>
      </c>
      <c r="F325" s="14">
        <v>897</v>
      </c>
      <c r="G325" s="14">
        <v>944</v>
      </c>
      <c r="H325" s="23">
        <f t="shared" si="4"/>
        <v>991</v>
      </c>
    </row>
    <row r="326" spans="1:8" x14ac:dyDescent="0.25">
      <c r="A326" s="13" t="s">
        <v>319</v>
      </c>
      <c r="B326" s="14">
        <v>737</v>
      </c>
      <c r="C326" s="14">
        <v>739</v>
      </c>
      <c r="D326" s="14">
        <v>760</v>
      </c>
      <c r="E326" s="14">
        <v>764</v>
      </c>
      <c r="F326" s="14">
        <v>772</v>
      </c>
      <c r="G326" s="14">
        <v>790</v>
      </c>
      <c r="H326" s="23">
        <f t="shared" ref="H326:H389" si="5">G326+(G326-F326)</f>
        <v>808</v>
      </c>
    </row>
    <row r="327" spans="1:8" x14ac:dyDescent="0.25">
      <c r="A327" s="13" t="s">
        <v>320</v>
      </c>
      <c r="B327" s="15">
        <v>2781</v>
      </c>
      <c r="C327" s="15">
        <v>2775</v>
      </c>
      <c r="D327" s="15">
        <v>2763</v>
      </c>
      <c r="E327" s="15">
        <v>2743</v>
      </c>
      <c r="F327" s="15">
        <v>2721</v>
      </c>
      <c r="G327" s="15">
        <v>2693</v>
      </c>
      <c r="H327" s="23">
        <f t="shared" si="5"/>
        <v>2665</v>
      </c>
    </row>
    <row r="328" spans="1:8" x14ac:dyDescent="0.25">
      <c r="A328" s="13" t="s">
        <v>321</v>
      </c>
      <c r="B328" s="15">
        <v>2105</v>
      </c>
      <c r="C328" s="15">
        <v>2112</v>
      </c>
      <c r="D328" s="15">
        <v>2124</v>
      </c>
      <c r="E328" s="15">
        <v>2131</v>
      </c>
      <c r="F328" s="15">
        <v>2085</v>
      </c>
      <c r="G328" s="15">
        <v>2120</v>
      </c>
      <c r="H328" s="23">
        <f t="shared" si="5"/>
        <v>2155</v>
      </c>
    </row>
    <row r="329" spans="1:8" x14ac:dyDescent="0.25">
      <c r="A329" s="13" t="s">
        <v>322</v>
      </c>
      <c r="B329" s="15">
        <v>3786</v>
      </c>
      <c r="C329" s="15">
        <v>3783</v>
      </c>
      <c r="D329" s="15">
        <v>3763</v>
      </c>
      <c r="E329" s="15">
        <v>3759</v>
      </c>
      <c r="F329" s="15">
        <v>3765</v>
      </c>
      <c r="G329" s="15">
        <v>3777</v>
      </c>
      <c r="H329" s="23">
        <f t="shared" si="5"/>
        <v>3789</v>
      </c>
    </row>
    <row r="330" spans="1:8" x14ac:dyDescent="0.25">
      <c r="A330" s="13" t="s">
        <v>323</v>
      </c>
      <c r="B330" s="15">
        <v>1603</v>
      </c>
      <c r="C330" s="15">
        <v>1612</v>
      </c>
      <c r="D330" s="15">
        <v>1666</v>
      </c>
      <c r="E330" s="15">
        <v>1693</v>
      </c>
      <c r="F330" s="15">
        <v>1722</v>
      </c>
      <c r="G330" s="15">
        <v>1752</v>
      </c>
      <c r="H330" s="23">
        <f t="shared" si="5"/>
        <v>1782</v>
      </c>
    </row>
    <row r="331" spans="1:8" x14ac:dyDescent="0.25">
      <c r="A331" s="13" t="s">
        <v>324</v>
      </c>
      <c r="B331" s="15">
        <v>100316</v>
      </c>
      <c r="C331" s="15">
        <v>100767</v>
      </c>
      <c r="D331" s="15">
        <v>102949</v>
      </c>
      <c r="E331" s="15">
        <v>104280</v>
      </c>
      <c r="F331" s="15">
        <v>105956</v>
      </c>
      <c r="G331" s="15">
        <v>108733</v>
      </c>
      <c r="H331" s="23">
        <f t="shared" si="5"/>
        <v>111510</v>
      </c>
    </row>
    <row r="332" spans="1:8" x14ac:dyDescent="0.25">
      <c r="A332" s="13" t="s">
        <v>325</v>
      </c>
      <c r="B332" s="14">
        <v>87</v>
      </c>
      <c r="C332" s="14">
        <v>87</v>
      </c>
      <c r="D332" s="14">
        <v>86</v>
      </c>
      <c r="E332" s="14">
        <v>87</v>
      </c>
      <c r="F332" s="14">
        <v>87</v>
      </c>
      <c r="G332" s="14">
        <v>87</v>
      </c>
      <c r="H332" s="23">
        <f t="shared" si="5"/>
        <v>87</v>
      </c>
    </row>
    <row r="333" spans="1:8" x14ac:dyDescent="0.25">
      <c r="A333" s="13" t="s">
        <v>326</v>
      </c>
      <c r="B333" s="15">
        <v>6000</v>
      </c>
      <c r="C333" s="15">
        <v>6002</v>
      </c>
      <c r="D333" s="15">
        <v>6033</v>
      </c>
      <c r="E333" s="15">
        <v>6019</v>
      </c>
      <c r="F333" s="15">
        <v>6018</v>
      </c>
      <c r="G333" s="15">
        <v>6039</v>
      </c>
      <c r="H333" s="23">
        <f t="shared" si="5"/>
        <v>6060</v>
      </c>
    </row>
    <row r="334" spans="1:8" x14ac:dyDescent="0.25">
      <c r="A334" s="13" t="s">
        <v>327</v>
      </c>
      <c r="B334" s="14">
        <v>341</v>
      </c>
      <c r="C334" s="14">
        <v>342</v>
      </c>
      <c r="D334" s="14">
        <v>349</v>
      </c>
      <c r="E334" s="14">
        <v>357</v>
      </c>
      <c r="F334" s="14">
        <v>362</v>
      </c>
      <c r="G334" s="14">
        <v>367</v>
      </c>
      <c r="H334" s="23">
        <f t="shared" si="5"/>
        <v>372</v>
      </c>
    </row>
    <row r="335" spans="1:8" x14ac:dyDescent="0.25">
      <c r="A335" s="13" t="s">
        <v>328</v>
      </c>
      <c r="B335" s="15">
        <v>12356</v>
      </c>
      <c r="C335" s="15">
        <v>12338</v>
      </c>
      <c r="D335" s="15">
        <v>12250</v>
      </c>
      <c r="E335" s="15">
        <v>12174</v>
      </c>
      <c r="F335" s="15">
        <v>12075</v>
      </c>
      <c r="G335" s="15">
        <v>12176</v>
      </c>
      <c r="H335" s="23">
        <f t="shared" si="5"/>
        <v>12277</v>
      </c>
    </row>
    <row r="336" spans="1:8" x14ac:dyDescent="0.25">
      <c r="A336" s="13" t="s">
        <v>329</v>
      </c>
      <c r="B336" s="15">
        <v>2539</v>
      </c>
      <c r="C336" s="15">
        <v>2529</v>
      </c>
      <c r="D336" s="15">
        <v>2494</v>
      </c>
      <c r="E336" s="15">
        <v>2460</v>
      </c>
      <c r="F336" s="15">
        <v>2451</v>
      </c>
      <c r="G336" s="15">
        <v>2433</v>
      </c>
      <c r="H336" s="23">
        <f t="shared" si="5"/>
        <v>2415</v>
      </c>
    </row>
    <row r="337" spans="1:8" x14ac:dyDescent="0.25">
      <c r="A337" s="13" t="s">
        <v>330</v>
      </c>
      <c r="B337" s="15">
        <v>1590</v>
      </c>
      <c r="C337" s="15">
        <v>1584</v>
      </c>
      <c r="D337" s="15">
        <v>1583</v>
      </c>
      <c r="E337" s="15">
        <v>1528</v>
      </c>
      <c r="F337" s="15">
        <v>1537</v>
      </c>
      <c r="G337" s="15">
        <v>1495</v>
      </c>
      <c r="H337" s="23">
        <f t="shared" si="5"/>
        <v>1453</v>
      </c>
    </row>
    <row r="338" spans="1:8" x14ac:dyDescent="0.25">
      <c r="A338" s="13" t="s">
        <v>331</v>
      </c>
      <c r="B338" s="15">
        <v>2292</v>
      </c>
      <c r="C338" s="15">
        <v>2295</v>
      </c>
      <c r="D338" s="15">
        <v>2296</v>
      </c>
      <c r="E338" s="15">
        <v>2280</v>
      </c>
      <c r="F338" s="15">
        <v>2259</v>
      </c>
      <c r="G338" s="15">
        <v>2249</v>
      </c>
      <c r="H338" s="23">
        <f t="shared" si="5"/>
        <v>2239</v>
      </c>
    </row>
    <row r="339" spans="1:8" x14ac:dyDescent="0.25">
      <c r="A339" s="13" t="s">
        <v>332</v>
      </c>
      <c r="B339" s="15">
        <v>9699</v>
      </c>
      <c r="C339" s="15">
        <v>9802</v>
      </c>
      <c r="D339" s="15">
        <v>10457</v>
      </c>
      <c r="E339" s="15">
        <v>11354</v>
      </c>
      <c r="F339" s="15">
        <v>12315</v>
      </c>
      <c r="G339" s="15">
        <v>12438</v>
      </c>
      <c r="H339" s="23">
        <f t="shared" si="5"/>
        <v>12561</v>
      </c>
    </row>
    <row r="340" spans="1:8" x14ac:dyDescent="0.25">
      <c r="A340" s="13" t="s">
        <v>333</v>
      </c>
      <c r="B340" s="15">
        <v>1295</v>
      </c>
      <c r="C340" s="15">
        <v>1292</v>
      </c>
      <c r="D340" s="15">
        <v>1281</v>
      </c>
      <c r="E340" s="15">
        <v>1263</v>
      </c>
      <c r="F340" s="15">
        <v>1259</v>
      </c>
      <c r="G340" s="15">
        <v>1266</v>
      </c>
      <c r="H340" s="23">
        <f t="shared" si="5"/>
        <v>1273</v>
      </c>
    </row>
    <row r="341" spans="1:8" x14ac:dyDescent="0.25">
      <c r="A341" s="13" t="s">
        <v>334</v>
      </c>
      <c r="B341" s="15">
        <v>3074</v>
      </c>
      <c r="C341" s="15">
        <v>3060</v>
      </c>
      <c r="D341" s="15">
        <v>2999</v>
      </c>
      <c r="E341" s="15">
        <v>2986</v>
      </c>
      <c r="F341" s="15">
        <v>2981</v>
      </c>
      <c r="G341" s="15">
        <v>2990</v>
      </c>
      <c r="H341" s="23">
        <f t="shared" si="5"/>
        <v>2999</v>
      </c>
    </row>
    <row r="342" spans="1:8" x14ac:dyDescent="0.25">
      <c r="A342" s="13" t="s">
        <v>1234</v>
      </c>
      <c r="B342" s="14">
        <v>284</v>
      </c>
      <c r="C342" s="14">
        <v>285</v>
      </c>
      <c r="D342" s="14">
        <v>288</v>
      </c>
      <c r="E342" s="14">
        <v>289</v>
      </c>
      <c r="F342" s="14">
        <v>297</v>
      </c>
      <c r="G342" s="14">
        <v>296</v>
      </c>
      <c r="H342" s="23">
        <f t="shared" si="5"/>
        <v>295</v>
      </c>
    </row>
    <row r="343" spans="1:8" x14ac:dyDescent="0.25">
      <c r="A343" s="13" t="s">
        <v>335</v>
      </c>
      <c r="B343" s="15">
        <v>1867</v>
      </c>
      <c r="C343" s="15">
        <v>1873</v>
      </c>
      <c r="D343" s="15">
        <v>2041</v>
      </c>
      <c r="E343" s="15">
        <v>2273</v>
      </c>
      <c r="F343" s="15">
        <v>2425</v>
      </c>
      <c r="G343" s="15">
        <v>2683</v>
      </c>
      <c r="H343" s="23">
        <f t="shared" si="5"/>
        <v>2941</v>
      </c>
    </row>
    <row r="344" spans="1:8" x14ac:dyDescent="0.25">
      <c r="A344" s="13" t="s">
        <v>336</v>
      </c>
      <c r="B344" s="15">
        <v>678959</v>
      </c>
      <c r="C344" s="15">
        <v>679382</v>
      </c>
      <c r="D344" s="15">
        <v>678546</v>
      </c>
      <c r="E344" s="15">
        <v>679247</v>
      </c>
      <c r="F344" s="15">
        <v>681573</v>
      </c>
      <c r="G344" s="15">
        <v>681723</v>
      </c>
      <c r="H344" s="23">
        <f t="shared" si="5"/>
        <v>681873</v>
      </c>
    </row>
    <row r="345" spans="1:8" x14ac:dyDescent="0.25">
      <c r="A345" s="13" t="s">
        <v>337</v>
      </c>
      <c r="B345" s="15">
        <v>5677</v>
      </c>
      <c r="C345" s="15">
        <v>5673</v>
      </c>
      <c r="D345" s="15">
        <v>5671</v>
      </c>
      <c r="E345" s="15">
        <v>5679</v>
      </c>
      <c r="F345" s="15">
        <v>5725</v>
      </c>
      <c r="G345" s="15">
        <v>5750</v>
      </c>
      <c r="H345" s="23">
        <f t="shared" si="5"/>
        <v>5775</v>
      </c>
    </row>
    <row r="346" spans="1:8" x14ac:dyDescent="0.25">
      <c r="A346" s="13" t="s">
        <v>338</v>
      </c>
      <c r="B346" s="14">
        <v>186</v>
      </c>
      <c r="C346" s="14">
        <v>189</v>
      </c>
      <c r="D346" s="14">
        <v>191</v>
      </c>
      <c r="E346" s="14">
        <v>198</v>
      </c>
      <c r="F346" s="14">
        <v>204</v>
      </c>
      <c r="G346" s="14">
        <v>213</v>
      </c>
      <c r="H346" s="23">
        <f t="shared" si="5"/>
        <v>222</v>
      </c>
    </row>
    <row r="347" spans="1:8" x14ac:dyDescent="0.25">
      <c r="A347" s="13" t="s">
        <v>339</v>
      </c>
      <c r="B347" s="15">
        <v>1249</v>
      </c>
      <c r="C347" s="15">
        <v>1256</v>
      </c>
      <c r="D347" s="15">
        <v>1307</v>
      </c>
      <c r="E347" s="15">
        <v>1359</v>
      </c>
      <c r="F347" s="15">
        <v>1375</v>
      </c>
      <c r="G347" s="15">
        <v>1390</v>
      </c>
      <c r="H347" s="23">
        <f t="shared" si="5"/>
        <v>1405</v>
      </c>
    </row>
    <row r="348" spans="1:8" x14ac:dyDescent="0.25">
      <c r="A348" s="13" t="s">
        <v>340</v>
      </c>
      <c r="B348" s="14">
        <v>349</v>
      </c>
      <c r="C348" s="14">
        <v>351</v>
      </c>
      <c r="D348" s="14">
        <v>355</v>
      </c>
      <c r="E348" s="14">
        <v>356</v>
      </c>
      <c r="F348" s="14">
        <v>357</v>
      </c>
      <c r="G348" s="14">
        <v>362</v>
      </c>
      <c r="H348" s="23">
        <f t="shared" si="5"/>
        <v>367</v>
      </c>
    </row>
    <row r="349" spans="1:8" x14ac:dyDescent="0.25">
      <c r="A349" s="13" t="s">
        <v>341</v>
      </c>
      <c r="B349" s="14">
        <v>539</v>
      </c>
      <c r="C349" s="14">
        <v>537</v>
      </c>
      <c r="D349" s="14">
        <v>534</v>
      </c>
      <c r="E349" s="14">
        <v>521</v>
      </c>
      <c r="F349" s="14">
        <v>521</v>
      </c>
      <c r="G349" s="14">
        <v>539</v>
      </c>
      <c r="H349" s="23">
        <f t="shared" si="5"/>
        <v>557</v>
      </c>
    </row>
    <row r="350" spans="1:8" x14ac:dyDescent="0.25">
      <c r="A350" s="13" t="s">
        <v>342</v>
      </c>
      <c r="B350" s="15">
        <v>20126</v>
      </c>
      <c r="C350" s="15">
        <v>20212</v>
      </c>
      <c r="D350" s="15">
        <v>21254</v>
      </c>
      <c r="E350" s="15">
        <v>22897</v>
      </c>
      <c r="F350" s="15">
        <v>23766</v>
      </c>
      <c r="G350" s="15">
        <v>24753</v>
      </c>
      <c r="H350" s="23">
        <f t="shared" si="5"/>
        <v>25740</v>
      </c>
    </row>
    <row r="351" spans="1:8" x14ac:dyDescent="0.25">
      <c r="A351" s="13" t="s">
        <v>343</v>
      </c>
      <c r="B351" s="15">
        <v>2580</v>
      </c>
      <c r="C351" s="15">
        <v>2579</v>
      </c>
      <c r="D351" s="15">
        <v>2574</v>
      </c>
      <c r="E351" s="15">
        <v>2573</v>
      </c>
      <c r="F351" s="15">
        <v>2579</v>
      </c>
      <c r="G351" s="15">
        <v>2589</v>
      </c>
      <c r="H351" s="23">
        <f t="shared" si="5"/>
        <v>2599</v>
      </c>
    </row>
    <row r="352" spans="1:8" x14ac:dyDescent="0.25">
      <c r="A352" s="13" t="s">
        <v>344</v>
      </c>
      <c r="B352" s="14">
        <v>121</v>
      </c>
      <c r="C352" s="14">
        <v>120</v>
      </c>
      <c r="D352" s="14">
        <v>123</v>
      </c>
      <c r="E352" s="14">
        <v>122</v>
      </c>
      <c r="F352" s="14">
        <v>122</v>
      </c>
      <c r="G352" s="14">
        <v>123</v>
      </c>
      <c r="H352" s="23">
        <f t="shared" si="5"/>
        <v>124</v>
      </c>
    </row>
    <row r="353" spans="1:8" x14ac:dyDescent="0.25">
      <c r="A353" s="13" t="s">
        <v>345</v>
      </c>
      <c r="B353" s="15">
        <v>61027</v>
      </c>
      <c r="C353" s="15">
        <v>61080</v>
      </c>
      <c r="D353" s="15">
        <v>60556</v>
      </c>
      <c r="E353" s="15">
        <v>60361</v>
      </c>
      <c r="F353" s="15">
        <v>60115</v>
      </c>
      <c r="G353" s="15">
        <v>60010</v>
      </c>
      <c r="H353" s="23">
        <f t="shared" si="5"/>
        <v>59905</v>
      </c>
    </row>
    <row r="354" spans="1:8" x14ac:dyDescent="0.25">
      <c r="A354" s="13" t="s">
        <v>346</v>
      </c>
      <c r="B354" s="14">
        <v>313</v>
      </c>
      <c r="C354" s="14">
        <v>315</v>
      </c>
      <c r="D354" s="14">
        <v>321</v>
      </c>
      <c r="E354" s="14">
        <v>334</v>
      </c>
      <c r="F354" s="14">
        <v>348</v>
      </c>
      <c r="G354" s="14">
        <v>360</v>
      </c>
      <c r="H354" s="23">
        <f t="shared" si="5"/>
        <v>372</v>
      </c>
    </row>
    <row r="355" spans="1:8" x14ac:dyDescent="0.25">
      <c r="A355" s="13" t="s">
        <v>347</v>
      </c>
      <c r="B355" s="15">
        <v>1133</v>
      </c>
      <c r="C355" s="15">
        <v>1137</v>
      </c>
      <c r="D355" s="15">
        <v>1147</v>
      </c>
      <c r="E355" s="15">
        <v>1145</v>
      </c>
      <c r="F355" s="15">
        <v>1147</v>
      </c>
      <c r="G355" s="15">
        <v>1153</v>
      </c>
      <c r="H355" s="23">
        <f t="shared" si="5"/>
        <v>1159</v>
      </c>
    </row>
    <row r="356" spans="1:8" x14ac:dyDescent="0.25">
      <c r="A356" s="13" t="s">
        <v>348</v>
      </c>
      <c r="B356" s="14">
        <v>457</v>
      </c>
      <c r="C356" s="14">
        <v>458</v>
      </c>
      <c r="D356" s="14">
        <v>457</v>
      </c>
      <c r="E356" s="14">
        <v>461</v>
      </c>
      <c r="F356" s="14">
        <v>463</v>
      </c>
      <c r="G356" s="14">
        <v>467</v>
      </c>
      <c r="H356" s="23">
        <f t="shared" si="5"/>
        <v>471</v>
      </c>
    </row>
    <row r="357" spans="1:8" x14ac:dyDescent="0.25">
      <c r="A357" s="13" t="s">
        <v>349</v>
      </c>
      <c r="B357" s="15">
        <v>6155</v>
      </c>
      <c r="C357" s="15">
        <v>6137</v>
      </c>
      <c r="D357" s="15">
        <v>6069</v>
      </c>
      <c r="E357" s="15">
        <v>6017</v>
      </c>
      <c r="F357" s="15">
        <v>5984</v>
      </c>
      <c r="G357" s="15">
        <v>6347</v>
      </c>
      <c r="H357" s="23">
        <f t="shared" si="5"/>
        <v>6710</v>
      </c>
    </row>
    <row r="358" spans="1:8" x14ac:dyDescent="0.25">
      <c r="A358" s="13" t="s">
        <v>350</v>
      </c>
      <c r="B358" s="14">
        <v>869</v>
      </c>
      <c r="C358" s="14">
        <v>878</v>
      </c>
      <c r="D358" s="14">
        <v>923</v>
      </c>
      <c r="E358" s="14">
        <v>963</v>
      </c>
      <c r="F358" s="15">
        <v>1006</v>
      </c>
      <c r="G358" s="15">
        <v>1039</v>
      </c>
      <c r="H358" s="23">
        <f t="shared" si="5"/>
        <v>1072</v>
      </c>
    </row>
    <row r="359" spans="1:8" x14ac:dyDescent="0.25">
      <c r="A359" s="13" t="s">
        <v>351</v>
      </c>
      <c r="B359" s="15">
        <v>2859</v>
      </c>
      <c r="C359" s="15">
        <v>2856</v>
      </c>
      <c r="D359" s="15">
        <v>2894</v>
      </c>
      <c r="E359" s="15">
        <v>2915</v>
      </c>
      <c r="F359" s="15">
        <v>2970</v>
      </c>
      <c r="G359" s="15">
        <v>3005</v>
      </c>
      <c r="H359" s="23">
        <f t="shared" si="5"/>
        <v>3040</v>
      </c>
    </row>
    <row r="360" spans="1:8" x14ac:dyDescent="0.25">
      <c r="A360" s="13" t="s">
        <v>352</v>
      </c>
      <c r="B360" s="15">
        <v>9853</v>
      </c>
      <c r="C360" s="15">
        <v>9935</v>
      </c>
      <c r="D360" s="15">
        <v>10514</v>
      </c>
      <c r="E360" s="15">
        <v>11132</v>
      </c>
      <c r="F360" s="15">
        <v>11464</v>
      </c>
      <c r="G360" s="15">
        <v>11744</v>
      </c>
      <c r="H360" s="23">
        <f t="shared" si="5"/>
        <v>12024</v>
      </c>
    </row>
    <row r="361" spans="1:8" x14ac:dyDescent="0.25">
      <c r="A361" s="13" t="s">
        <v>353</v>
      </c>
      <c r="B361" s="15">
        <v>10372</v>
      </c>
      <c r="C361" s="15">
        <v>10427</v>
      </c>
      <c r="D361" s="15">
        <v>10684</v>
      </c>
      <c r="E361" s="15">
        <v>10905</v>
      </c>
      <c r="F361" s="15">
        <v>10912</v>
      </c>
      <c r="G361" s="15">
        <v>10922</v>
      </c>
      <c r="H361" s="23">
        <f t="shared" si="5"/>
        <v>10932</v>
      </c>
    </row>
    <row r="362" spans="1:8" x14ac:dyDescent="0.25">
      <c r="A362" s="13" t="s">
        <v>354</v>
      </c>
      <c r="B362" s="15">
        <v>4659</v>
      </c>
      <c r="C362" s="15">
        <v>4636</v>
      </c>
      <c r="D362" s="15">
        <v>4575</v>
      </c>
      <c r="E362" s="15">
        <v>4520</v>
      </c>
      <c r="F362" s="15">
        <v>4466</v>
      </c>
      <c r="G362" s="15">
        <v>4351</v>
      </c>
      <c r="H362" s="23">
        <f t="shared" si="5"/>
        <v>4236</v>
      </c>
    </row>
    <row r="363" spans="1:8" x14ac:dyDescent="0.25">
      <c r="A363" s="13" t="s">
        <v>355</v>
      </c>
      <c r="B363" s="14">
        <v>516</v>
      </c>
      <c r="C363" s="14">
        <v>518</v>
      </c>
      <c r="D363" s="14">
        <v>513</v>
      </c>
      <c r="E363" s="14">
        <v>512</v>
      </c>
      <c r="F363" s="14">
        <v>512</v>
      </c>
      <c r="G363" s="14">
        <v>513</v>
      </c>
      <c r="H363" s="23">
        <f t="shared" si="5"/>
        <v>514</v>
      </c>
    </row>
    <row r="364" spans="1:8" x14ac:dyDescent="0.25">
      <c r="A364" s="13" t="s">
        <v>356</v>
      </c>
      <c r="B364" s="15">
        <v>35572</v>
      </c>
      <c r="C364" s="15">
        <v>36221</v>
      </c>
      <c r="D364" s="15">
        <v>36021</v>
      </c>
      <c r="E364" s="15">
        <v>36362</v>
      </c>
      <c r="F364" s="15">
        <v>37331</v>
      </c>
      <c r="G364" s="15">
        <v>37341</v>
      </c>
      <c r="H364" s="23">
        <f t="shared" si="5"/>
        <v>37351</v>
      </c>
    </row>
    <row r="365" spans="1:8" x14ac:dyDescent="0.25">
      <c r="A365" s="13" t="s">
        <v>357</v>
      </c>
      <c r="B365" s="15">
        <v>3612</v>
      </c>
      <c r="C365" s="15">
        <v>3625</v>
      </c>
      <c r="D365" s="15">
        <v>3829</v>
      </c>
      <c r="E365" s="15">
        <v>4066</v>
      </c>
      <c r="F365" s="15">
        <v>4203</v>
      </c>
      <c r="G365" s="15">
        <v>4352</v>
      </c>
      <c r="H365" s="23">
        <f t="shared" si="5"/>
        <v>4501</v>
      </c>
    </row>
    <row r="366" spans="1:8" x14ac:dyDescent="0.25">
      <c r="A366" s="13" t="s">
        <v>358</v>
      </c>
      <c r="B366" s="15">
        <v>1424</v>
      </c>
      <c r="C366" s="15">
        <v>1422</v>
      </c>
      <c r="D366" s="15">
        <v>1395</v>
      </c>
      <c r="E366" s="15">
        <v>1384</v>
      </c>
      <c r="F366" s="15">
        <v>1384</v>
      </c>
      <c r="G366" s="15">
        <v>1379</v>
      </c>
      <c r="H366" s="23">
        <f t="shared" si="5"/>
        <v>1374</v>
      </c>
    </row>
    <row r="367" spans="1:8" x14ac:dyDescent="0.25">
      <c r="A367" s="13" t="s">
        <v>359</v>
      </c>
      <c r="B367" s="15">
        <v>17976</v>
      </c>
      <c r="C367" s="15">
        <v>18423</v>
      </c>
      <c r="D367" s="15">
        <v>21006</v>
      </c>
      <c r="E367" s="15">
        <v>22827</v>
      </c>
      <c r="F367" s="15">
        <v>24666</v>
      </c>
      <c r="G367" s="15">
        <v>27467</v>
      </c>
      <c r="H367" s="23">
        <f t="shared" si="5"/>
        <v>30268</v>
      </c>
    </row>
    <row r="368" spans="1:8" x14ac:dyDescent="0.25">
      <c r="A368" s="13" t="s">
        <v>360</v>
      </c>
      <c r="B368" s="14">
        <v>245</v>
      </c>
      <c r="C368" s="14">
        <v>245</v>
      </c>
      <c r="D368" s="14">
        <v>245</v>
      </c>
      <c r="E368" s="14">
        <v>246</v>
      </c>
      <c r="F368" s="14">
        <v>249</v>
      </c>
      <c r="G368" s="14">
        <v>252</v>
      </c>
      <c r="H368" s="23">
        <f t="shared" si="5"/>
        <v>255</v>
      </c>
    </row>
    <row r="369" spans="1:8" x14ac:dyDescent="0.25">
      <c r="A369" s="13" t="s">
        <v>361</v>
      </c>
      <c r="B369" s="15">
        <v>2793</v>
      </c>
      <c r="C369" s="15">
        <v>2818</v>
      </c>
      <c r="D369" s="15">
        <v>2858</v>
      </c>
      <c r="E369" s="15">
        <v>2904</v>
      </c>
      <c r="F369" s="15">
        <v>3382</v>
      </c>
      <c r="G369" s="15">
        <v>4200</v>
      </c>
      <c r="H369" s="23">
        <f t="shared" si="5"/>
        <v>5018</v>
      </c>
    </row>
    <row r="370" spans="1:8" x14ac:dyDescent="0.25">
      <c r="A370" s="13" t="s">
        <v>362</v>
      </c>
      <c r="B370" s="15">
        <v>1321</v>
      </c>
      <c r="C370" s="15">
        <v>1327</v>
      </c>
      <c r="D370" s="15">
        <v>1344</v>
      </c>
      <c r="E370" s="15">
        <v>1350</v>
      </c>
      <c r="F370" s="15">
        <v>1381</v>
      </c>
      <c r="G370" s="15">
        <v>1398</v>
      </c>
      <c r="H370" s="23">
        <f t="shared" si="5"/>
        <v>1415</v>
      </c>
    </row>
    <row r="371" spans="1:8" x14ac:dyDescent="0.25">
      <c r="A371" s="13" t="s">
        <v>363</v>
      </c>
      <c r="B371" s="15">
        <v>1174</v>
      </c>
      <c r="C371" s="15">
        <v>1183</v>
      </c>
      <c r="D371" s="15">
        <v>1207</v>
      </c>
      <c r="E371" s="15">
        <v>1198</v>
      </c>
      <c r="F371" s="15">
        <v>1202</v>
      </c>
      <c r="G371" s="15">
        <v>1211</v>
      </c>
      <c r="H371" s="23">
        <f t="shared" si="5"/>
        <v>1220</v>
      </c>
    </row>
    <row r="372" spans="1:8" x14ac:dyDescent="0.25">
      <c r="A372" s="13" t="s">
        <v>364</v>
      </c>
      <c r="B372" s="15">
        <v>7217</v>
      </c>
      <c r="C372" s="15">
        <v>7259</v>
      </c>
      <c r="D372" s="15">
        <v>7645</v>
      </c>
      <c r="E372" s="15">
        <v>8053</v>
      </c>
      <c r="F372" s="15">
        <v>8301</v>
      </c>
      <c r="G372" s="15">
        <v>8738</v>
      </c>
      <c r="H372" s="23">
        <f t="shared" si="5"/>
        <v>9175</v>
      </c>
    </row>
    <row r="373" spans="1:8" x14ac:dyDescent="0.25">
      <c r="A373" s="13" t="s">
        <v>365</v>
      </c>
      <c r="B373" s="15">
        <v>75975</v>
      </c>
      <c r="C373" s="15">
        <v>76492</v>
      </c>
      <c r="D373" s="15">
        <v>77566</v>
      </c>
      <c r="E373" s="15">
        <v>78783</v>
      </c>
      <c r="F373" s="15">
        <v>79947</v>
      </c>
      <c r="G373" s="15">
        <v>79990</v>
      </c>
      <c r="H373" s="23">
        <f t="shared" si="5"/>
        <v>80033</v>
      </c>
    </row>
    <row r="374" spans="1:8" x14ac:dyDescent="0.25">
      <c r="A374" s="13" t="s">
        <v>366</v>
      </c>
      <c r="B374" s="15">
        <v>2676</v>
      </c>
      <c r="C374" s="15">
        <v>2662</v>
      </c>
      <c r="D374" s="15">
        <v>2624</v>
      </c>
      <c r="E374" s="15">
        <v>2597</v>
      </c>
      <c r="F374" s="15">
        <v>2541</v>
      </c>
      <c r="G374" s="15">
        <v>2503</v>
      </c>
      <c r="H374" s="23">
        <f t="shared" si="5"/>
        <v>2465</v>
      </c>
    </row>
    <row r="375" spans="1:8" x14ac:dyDescent="0.25">
      <c r="A375" s="13" t="s">
        <v>367</v>
      </c>
      <c r="B375" s="14">
        <v>377</v>
      </c>
      <c r="C375" s="14">
        <v>374</v>
      </c>
      <c r="D375" s="14">
        <v>356</v>
      </c>
      <c r="E375" s="14">
        <v>349</v>
      </c>
      <c r="F375" s="14">
        <v>356</v>
      </c>
      <c r="G375" s="14">
        <v>350</v>
      </c>
      <c r="H375" s="23">
        <f t="shared" si="5"/>
        <v>344</v>
      </c>
    </row>
    <row r="376" spans="1:8" x14ac:dyDescent="0.25">
      <c r="A376" s="13" t="s">
        <v>368</v>
      </c>
      <c r="B376" s="15">
        <v>13950</v>
      </c>
      <c r="C376" s="15">
        <v>13942</v>
      </c>
      <c r="D376" s="15">
        <v>13828</v>
      </c>
      <c r="E376" s="15">
        <v>13940</v>
      </c>
      <c r="F376" s="15">
        <v>14320</v>
      </c>
      <c r="G376" s="15">
        <v>14314</v>
      </c>
      <c r="H376" s="23">
        <f t="shared" si="5"/>
        <v>14308</v>
      </c>
    </row>
    <row r="377" spans="1:8" x14ac:dyDescent="0.25">
      <c r="A377" s="13" t="s">
        <v>369</v>
      </c>
      <c r="B377" s="15">
        <v>23493</v>
      </c>
      <c r="C377" s="15">
        <v>23912</v>
      </c>
      <c r="D377" s="15">
        <v>27335</v>
      </c>
      <c r="E377" s="15">
        <v>32212</v>
      </c>
      <c r="F377" s="15">
        <v>35677</v>
      </c>
      <c r="G377" s="15">
        <v>38572</v>
      </c>
      <c r="H377" s="23">
        <f t="shared" si="5"/>
        <v>41467</v>
      </c>
    </row>
    <row r="378" spans="1:8" x14ac:dyDescent="0.25">
      <c r="A378" s="13" t="s">
        <v>370</v>
      </c>
      <c r="B378" s="14">
        <v>223</v>
      </c>
      <c r="C378" s="14">
        <v>222</v>
      </c>
      <c r="D378" s="14">
        <v>219</v>
      </c>
      <c r="E378" s="14">
        <v>213</v>
      </c>
      <c r="F378" s="14">
        <v>215</v>
      </c>
      <c r="G378" s="14">
        <v>216</v>
      </c>
      <c r="H378" s="23">
        <f t="shared" si="5"/>
        <v>217</v>
      </c>
    </row>
    <row r="379" spans="1:8" x14ac:dyDescent="0.25">
      <c r="A379" s="13" t="s">
        <v>371</v>
      </c>
      <c r="B379" s="15">
        <v>8474</v>
      </c>
      <c r="C379" s="15">
        <v>8471</v>
      </c>
      <c r="D379" s="15">
        <v>8440</v>
      </c>
      <c r="E379" s="15">
        <v>8184</v>
      </c>
      <c r="F379" s="15">
        <v>8170</v>
      </c>
      <c r="G379" s="15">
        <v>8147</v>
      </c>
      <c r="H379" s="23">
        <f t="shared" si="5"/>
        <v>8124</v>
      </c>
    </row>
    <row r="380" spans="1:8" x14ac:dyDescent="0.25">
      <c r="A380" s="13" t="s">
        <v>372</v>
      </c>
      <c r="B380" s="15">
        <v>918923</v>
      </c>
      <c r="C380" s="15">
        <v>923645</v>
      </c>
      <c r="D380" s="15">
        <v>937692</v>
      </c>
      <c r="E380" s="15">
        <v>959520</v>
      </c>
      <c r="F380" s="15">
        <v>984664</v>
      </c>
      <c r="G380" s="15">
        <v>1008106</v>
      </c>
      <c r="H380" s="23">
        <f t="shared" si="5"/>
        <v>1031548</v>
      </c>
    </row>
    <row r="381" spans="1:8" x14ac:dyDescent="0.25">
      <c r="A381" s="13" t="s">
        <v>373</v>
      </c>
      <c r="B381" s="15">
        <v>1611</v>
      </c>
      <c r="C381" s="15">
        <v>1611</v>
      </c>
      <c r="D381" s="15">
        <v>1714</v>
      </c>
      <c r="E381" s="15">
        <v>1734</v>
      </c>
      <c r="F381" s="15">
        <v>1758</v>
      </c>
      <c r="G381" s="15">
        <v>1792</v>
      </c>
      <c r="H381" s="23">
        <f t="shared" si="5"/>
        <v>1826</v>
      </c>
    </row>
    <row r="382" spans="1:8" x14ac:dyDescent="0.25">
      <c r="A382" s="13" t="s">
        <v>374</v>
      </c>
      <c r="B382" s="15">
        <v>1126</v>
      </c>
      <c r="C382" s="15">
        <v>1123</v>
      </c>
      <c r="D382" s="15">
        <v>1130</v>
      </c>
      <c r="E382" s="15">
        <v>1113</v>
      </c>
      <c r="F382" s="15">
        <v>1123</v>
      </c>
      <c r="G382" s="15">
        <v>1136</v>
      </c>
      <c r="H382" s="23">
        <f t="shared" si="5"/>
        <v>1149</v>
      </c>
    </row>
    <row r="383" spans="1:8" x14ac:dyDescent="0.25">
      <c r="A383" s="13" t="s">
        <v>375</v>
      </c>
      <c r="B383" s="15">
        <v>11013</v>
      </c>
      <c r="C383" s="15">
        <v>11032</v>
      </c>
      <c r="D383" s="15">
        <v>11283</v>
      </c>
      <c r="E383" s="15">
        <v>11424</v>
      </c>
      <c r="F383" s="15">
        <v>11578</v>
      </c>
      <c r="G383" s="15">
        <v>11766</v>
      </c>
      <c r="H383" s="23">
        <f t="shared" si="5"/>
        <v>11954</v>
      </c>
    </row>
    <row r="384" spans="1:8" x14ac:dyDescent="0.25">
      <c r="A384" s="13" t="s">
        <v>376</v>
      </c>
      <c r="B384" s="15">
        <v>10696</v>
      </c>
      <c r="C384" s="15">
        <v>10684</v>
      </c>
      <c r="D384" s="15">
        <v>10598</v>
      </c>
      <c r="E384" s="15">
        <v>10570</v>
      </c>
      <c r="F384" s="15">
        <v>10590</v>
      </c>
      <c r="G384" s="15">
        <v>10635</v>
      </c>
      <c r="H384" s="23">
        <f t="shared" si="5"/>
        <v>10680</v>
      </c>
    </row>
    <row r="385" spans="1:8" x14ac:dyDescent="0.25">
      <c r="A385" s="13" t="s">
        <v>377</v>
      </c>
      <c r="B385" s="15">
        <v>2460</v>
      </c>
      <c r="C385" s="15">
        <v>2454</v>
      </c>
      <c r="D385" s="15">
        <v>2432</v>
      </c>
      <c r="E385" s="15">
        <v>2390</v>
      </c>
      <c r="F385" s="15">
        <v>2365</v>
      </c>
      <c r="G385" s="15">
        <v>2352</v>
      </c>
      <c r="H385" s="23">
        <f t="shared" si="5"/>
        <v>2339</v>
      </c>
    </row>
    <row r="386" spans="1:8" x14ac:dyDescent="0.25">
      <c r="A386" s="13" t="s">
        <v>378</v>
      </c>
      <c r="B386" s="15">
        <v>41065</v>
      </c>
      <c r="C386" s="15">
        <v>41027</v>
      </c>
      <c r="D386" s="15">
        <v>40959</v>
      </c>
      <c r="E386" s="15">
        <v>40828</v>
      </c>
      <c r="F386" s="15">
        <v>41056</v>
      </c>
      <c r="G386" s="15">
        <v>41291</v>
      </c>
      <c r="H386" s="23">
        <f t="shared" si="5"/>
        <v>41526</v>
      </c>
    </row>
    <row r="387" spans="1:8" x14ac:dyDescent="0.25">
      <c r="A387" s="13" t="s">
        <v>379</v>
      </c>
      <c r="B387" s="15">
        <v>4169</v>
      </c>
      <c r="C387" s="15">
        <v>4161</v>
      </c>
      <c r="D387" s="15">
        <v>4130</v>
      </c>
      <c r="E387" s="15">
        <v>4073</v>
      </c>
      <c r="F387" s="15">
        <v>4087</v>
      </c>
      <c r="G387" s="15">
        <v>4071</v>
      </c>
      <c r="H387" s="23">
        <f t="shared" si="5"/>
        <v>4055</v>
      </c>
    </row>
    <row r="388" spans="1:8" x14ac:dyDescent="0.25">
      <c r="A388" s="13" t="s">
        <v>380</v>
      </c>
      <c r="B388" s="15">
        <v>200537</v>
      </c>
      <c r="C388" s="15">
        <v>202764</v>
      </c>
      <c r="D388" s="15">
        <v>211129</v>
      </c>
      <c r="E388" s="15">
        <v>220421</v>
      </c>
      <c r="F388" s="15">
        <v>227005</v>
      </c>
      <c r="G388" s="15">
        <v>235208</v>
      </c>
      <c r="H388" s="23">
        <f t="shared" si="5"/>
        <v>243411</v>
      </c>
    </row>
    <row r="389" spans="1:8" x14ac:dyDescent="0.25">
      <c r="A389" s="13" t="s">
        <v>381</v>
      </c>
      <c r="B389" s="15">
        <v>1856</v>
      </c>
      <c r="C389" s="15">
        <v>1852</v>
      </c>
      <c r="D389" s="15">
        <v>1838</v>
      </c>
      <c r="E389" s="15">
        <v>1809</v>
      </c>
      <c r="F389" s="15">
        <v>1791</v>
      </c>
      <c r="G389" s="15">
        <v>1763</v>
      </c>
      <c r="H389" s="23">
        <f t="shared" si="5"/>
        <v>1735</v>
      </c>
    </row>
    <row r="390" spans="1:8" x14ac:dyDescent="0.25">
      <c r="A390" s="13" t="s">
        <v>382</v>
      </c>
      <c r="B390" s="14">
        <v>622</v>
      </c>
      <c r="C390" s="14">
        <v>622</v>
      </c>
      <c r="D390" s="14">
        <v>630</v>
      </c>
      <c r="E390" s="14">
        <v>635</v>
      </c>
      <c r="F390" s="14">
        <v>627</v>
      </c>
      <c r="G390" s="14">
        <v>628</v>
      </c>
      <c r="H390" s="23">
        <f t="shared" ref="H390:H453" si="6">G390+(G390-F390)</f>
        <v>629</v>
      </c>
    </row>
    <row r="391" spans="1:8" x14ac:dyDescent="0.25">
      <c r="A391" s="13" t="s">
        <v>383</v>
      </c>
      <c r="B391" s="14">
        <v>482</v>
      </c>
      <c r="C391" s="14">
        <v>483</v>
      </c>
      <c r="D391" s="14">
        <v>493</v>
      </c>
      <c r="E391" s="14">
        <v>504</v>
      </c>
      <c r="F391" s="14">
        <v>513</v>
      </c>
      <c r="G391" s="14">
        <v>521</v>
      </c>
      <c r="H391" s="23">
        <f t="shared" si="6"/>
        <v>529</v>
      </c>
    </row>
    <row r="392" spans="1:8" x14ac:dyDescent="0.25">
      <c r="A392" s="13" t="s">
        <v>384</v>
      </c>
      <c r="B392" s="15">
        <v>16699</v>
      </c>
      <c r="C392" s="15">
        <v>17617</v>
      </c>
      <c r="D392" s="15">
        <v>24968</v>
      </c>
      <c r="E392" s="15">
        <v>34074</v>
      </c>
      <c r="F392" s="15">
        <v>43033</v>
      </c>
      <c r="G392" s="15">
        <v>54629</v>
      </c>
      <c r="H392" s="23">
        <f t="shared" si="6"/>
        <v>66225</v>
      </c>
    </row>
    <row r="393" spans="1:8" x14ac:dyDescent="0.25">
      <c r="A393" s="13" t="s">
        <v>385</v>
      </c>
      <c r="B393" s="15">
        <v>1524</v>
      </c>
      <c r="C393" s="15">
        <v>1526</v>
      </c>
      <c r="D393" s="15">
        <v>1548</v>
      </c>
      <c r="E393" s="15">
        <v>1558</v>
      </c>
      <c r="F393" s="15">
        <v>1592</v>
      </c>
      <c r="G393" s="15">
        <v>1612</v>
      </c>
      <c r="H393" s="23">
        <f t="shared" si="6"/>
        <v>1632</v>
      </c>
    </row>
    <row r="394" spans="1:8" x14ac:dyDescent="0.25">
      <c r="A394" s="13" t="s">
        <v>386</v>
      </c>
      <c r="B394" s="15">
        <v>17384</v>
      </c>
      <c r="C394" s="15">
        <v>17409</v>
      </c>
      <c r="D394" s="15">
        <v>17702</v>
      </c>
      <c r="E394" s="15">
        <v>17907</v>
      </c>
      <c r="F394" s="15">
        <v>18124</v>
      </c>
      <c r="G394" s="15">
        <v>18295</v>
      </c>
      <c r="H394" s="23">
        <f t="shared" si="6"/>
        <v>18466</v>
      </c>
    </row>
    <row r="395" spans="1:8" x14ac:dyDescent="0.25">
      <c r="A395" s="13" t="s">
        <v>387</v>
      </c>
      <c r="B395" s="15">
        <v>10738</v>
      </c>
      <c r="C395" s="15">
        <v>10689</v>
      </c>
      <c r="D395" s="15">
        <v>10468</v>
      </c>
      <c r="E395" s="15">
        <v>10423</v>
      </c>
      <c r="F395" s="15">
        <v>10410</v>
      </c>
      <c r="G395" s="15">
        <v>10438</v>
      </c>
      <c r="H395" s="23">
        <f t="shared" si="6"/>
        <v>10466</v>
      </c>
    </row>
    <row r="396" spans="1:8" x14ac:dyDescent="0.25">
      <c r="A396" s="13" t="s">
        <v>388</v>
      </c>
      <c r="B396" s="14">
        <v>321</v>
      </c>
      <c r="C396" s="14">
        <v>321</v>
      </c>
      <c r="D396" s="14">
        <v>326</v>
      </c>
      <c r="E396" s="14">
        <v>330</v>
      </c>
      <c r="F396" s="14">
        <v>337</v>
      </c>
      <c r="G396" s="14">
        <v>342</v>
      </c>
      <c r="H396" s="23">
        <f t="shared" si="6"/>
        <v>347</v>
      </c>
    </row>
    <row r="397" spans="1:8" x14ac:dyDescent="0.25">
      <c r="A397" s="13" t="s">
        <v>389</v>
      </c>
      <c r="B397" s="15">
        <v>53695</v>
      </c>
      <c r="C397" s="15">
        <v>53652</v>
      </c>
      <c r="D397" s="15">
        <v>53390</v>
      </c>
      <c r="E397" s="15">
        <v>53179</v>
      </c>
      <c r="F397" s="15">
        <v>53371</v>
      </c>
      <c r="G397" s="15">
        <v>53538</v>
      </c>
      <c r="H397" s="23">
        <f t="shared" si="6"/>
        <v>53705</v>
      </c>
    </row>
    <row r="398" spans="1:8" x14ac:dyDescent="0.25">
      <c r="A398" s="13" t="s">
        <v>390</v>
      </c>
      <c r="B398" s="15">
        <v>1973</v>
      </c>
      <c r="C398" s="15">
        <v>1973</v>
      </c>
      <c r="D398" s="15">
        <v>1995</v>
      </c>
      <c r="E398" s="15">
        <v>2005</v>
      </c>
      <c r="F398" s="15">
        <v>2014</v>
      </c>
      <c r="G398" s="15">
        <v>2027</v>
      </c>
      <c r="H398" s="23">
        <f t="shared" si="6"/>
        <v>2040</v>
      </c>
    </row>
    <row r="399" spans="1:8" x14ac:dyDescent="0.25">
      <c r="A399" s="13" t="s">
        <v>391</v>
      </c>
      <c r="B399" s="15">
        <v>4166</v>
      </c>
      <c r="C399" s="15">
        <v>4205</v>
      </c>
      <c r="D399" s="15">
        <v>4309</v>
      </c>
      <c r="E399" s="15">
        <v>4343</v>
      </c>
      <c r="F399" s="15">
        <v>4362</v>
      </c>
      <c r="G399" s="15">
        <v>4378</v>
      </c>
      <c r="H399" s="23">
        <f t="shared" si="6"/>
        <v>4394</v>
      </c>
    </row>
    <row r="400" spans="1:8" x14ac:dyDescent="0.25">
      <c r="A400" s="13" t="s">
        <v>392</v>
      </c>
      <c r="B400" s="15">
        <v>246191</v>
      </c>
      <c r="C400" s="15">
        <v>246392</v>
      </c>
      <c r="D400" s="15">
        <v>244391</v>
      </c>
      <c r="E400" s="15">
        <v>246918</v>
      </c>
      <c r="F400" s="15">
        <v>246283</v>
      </c>
      <c r="G400" s="15">
        <v>250431</v>
      </c>
      <c r="H400" s="23">
        <f t="shared" si="6"/>
        <v>254579</v>
      </c>
    </row>
    <row r="401" spans="1:8" x14ac:dyDescent="0.25">
      <c r="A401" s="13" t="s">
        <v>393</v>
      </c>
      <c r="B401" s="14">
        <v>841</v>
      </c>
      <c r="C401" s="14">
        <v>843</v>
      </c>
      <c r="D401" s="14">
        <v>859</v>
      </c>
      <c r="E401" s="14">
        <v>858</v>
      </c>
      <c r="F401" s="14">
        <v>873</v>
      </c>
      <c r="G401" s="14">
        <v>878</v>
      </c>
      <c r="H401" s="23">
        <f t="shared" si="6"/>
        <v>883</v>
      </c>
    </row>
    <row r="402" spans="1:8" x14ac:dyDescent="0.25">
      <c r="A402" s="13" t="s">
        <v>394</v>
      </c>
      <c r="B402" s="14">
        <v>789</v>
      </c>
      <c r="C402" s="14">
        <v>788</v>
      </c>
      <c r="D402" s="14">
        <v>816</v>
      </c>
      <c r="E402" s="14">
        <v>816</v>
      </c>
      <c r="F402" s="14">
        <v>824</v>
      </c>
      <c r="G402" s="14">
        <v>827</v>
      </c>
      <c r="H402" s="23">
        <f t="shared" si="6"/>
        <v>830</v>
      </c>
    </row>
    <row r="403" spans="1:8" x14ac:dyDescent="0.25">
      <c r="A403" s="13" t="s">
        <v>395</v>
      </c>
      <c r="B403" s="14">
        <v>334</v>
      </c>
      <c r="C403" s="14">
        <v>334</v>
      </c>
      <c r="D403" s="14">
        <v>336</v>
      </c>
      <c r="E403" s="14">
        <v>338</v>
      </c>
      <c r="F403" s="14">
        <v>338</v>
      </c>
      <c r="G403" s="14">
        <v>343</v>
      </c>
      <c r="H403" s="23">
        <f t="shared" si="6"/>
        <v>348</v>
      </c>
    </row>
    <row r="404" spans="1:8" x14ac:dyDescent="0.25">
      <c r="A404" s="13" t="s">
        <v>396</v>
      </c>
      <c r="B404" s="15">
        <v>16127</v>
      </c>
      <c r="C404" s="15">
        <v>16121</v>
      </c>
      <c r="D404" s="15">
        <v>16155</v>
      </c>
      <c r="E404" s="15">
        <v>16126</v>
      </c>
      <c r="F404" s="15">
        <v>16409</v>
      </c>
      <c r="G404" s="15">
        <v>16388</v>
      </c>
      <c r="H404" s="23">
        <f t="shared" si="6"/>
        <v>16367</v>
      </c>
    </row>
    <row r="405" spans="1:8" x14ac:dyDescent="0.25">
      <c r="A405" s="13" t="s">
        <v>397</v>
      </c>
      <c r="B405" s="15">
        <v>67423</v>
      </c>
      <c r="C405" s="15">
        <v>68712</v>
      </c>
      <c r="D405" s="15">
        <v>75945</v>
      </c>
      <c r="E405" s="15">
        <v>87156</v>
      </c>
      <c r="F405" s="15">
        <v>96731</v>
      </c>
      <c r="G405" s="15">
        <v>101344</v>
      </c>
      <c r="H405" s="23">
        <f t="shared" si="6"/>
        <v>105957</v>
      </c>
    </row>
    <row r="406" spans="1:8" x14ac:dyDescent="0.25">
      <c r="A406" s="13" t="s">
        <v>398</v>
      </c>
      <c r="B406" s="15">
        <v>2164</v>
      </c>
      <c r="C406" s="15">
        <v>2167</v>
      </c>
      <c r="D406" s="15">
        <v>2158</v>
      </c>
      <c r="E406" s="15">
        <v>2171</v>
      </c>
      <c r="F406" s="15">
        <v>2196</v>
      </c>
      <c r="G406" s="15">
        <v>2227</v>
      </c>
      <c r="H406" s="23">
        <f t="shared" si="6"/>
        <v>2258</v>
      </c>
    </row>
    <row r="407" spans="1:8" x14ac:dyDescent="0.25">
      <c r="A407" s="13" t="s">
        <v>399</v>
      </c>
      <c r="B407" s="15">
        <v>1192</v>
      </c>
      <c r="C407" s="15">
        <v>1194</v>
      </c>
      <c r="D407" s="15">
        <v>1204</v>
      </c>
      <c r="E407" s="15">
        <v>1222</v>
      </c>
      <c r="F407" s="15">
        <v>1232</v>
      </c>
      <c r="G407" s="15">
        <v>1231</v>
      </c>
      <c r="H407" s="23">
        <f t="shared" si="6"/>
        <v>1230</v>
      </c>
    </row>
    <row r="408" spans="1:8" x14ac:dyDescent="0.25">
      <c r="A408" s="13" t="s">
        <v>400</v>
      </c>
      <c r="B408" s="15">
        <v>4985</v>
      </c>
      <c r="C408" s="15">
        <v>4991</v>
      </c>
      <c r="D408" s="15">
        <v>5060</v>
      </c>
      <c r="E408" s="15">
        <v>5141</v>
      </c>
      <c r="F408" s="15">
        <v>5253</v>
      </c>
      <c r="G408" s="15">
        <v>5324</v>
      </c>
      <c r="H408" s="23">
        <f t="shared" si="6"/>
        <v>5395</v>
      </c>
    </row>
    <row r="409" spans="1:8" x14ac:dyDescent="0.25">
      <c r="A409" s="13" t="s">
        <v>401</v>
      </c>
      <c r="B409" s="15">
        <v>4838</v>
      </c>
      <c r="C409" s="15">
        <v>4851</v>
      </c>
      <c r="D409" s="15">
        <v>4933</v>
      </c>
      <c r="E409" s="15">
        <v>5026</v>
      </c>
      <c r="F409" s="15">
        <v>5117</v>
      </c>
      <c r="G409" s="15">
        <v>5207</v>
      </c>
      <c r="H409" s="23">
        <f t="shared" si="6"/>
        <v>5297</v>
      </c>
    </row>
    <row r="410" spans="1:8" x14ac:dyDescent="0.25">
      <c r="A410" s="13" t="s">
        <v>402</v>
      </c>
      <c r="B410" s="15">
        <v>6143</v>
      </c>
      <c r="C410" s="15">
        <v>6152</v>
      </c>
      <c r="D410" s="15">
        <v>6179</v>
      </c>
      <c r="E410" s="15">
        <v>6236</v>
      </c>
      <c r="F410" s="15">
        <v>6281</v>
      </c>
      <c r="G410" s="15">
        <v>6307</v>
      </c>
      <c r="H410" s="23">
        <f t="shared" si="6"/>
        <v>6333</v>
      </c>
    </row>
    <row r="411" spans="1:8" x14ac:dyDescent="0.25">
      <c r="A411" s="13" t="s">
        <v>403</v>
      </c>
      <c r="B411" s="15">
        <v>15839</v>
      </c>
      <c r="C411" s="15">
        <v>16079</v>
      </c>
      <c r="D411" s="15">
        <v>17172</v>
      </c>
      <c r="E411" s="15">
        <v>18385</v>
      </c>
      <c r="F411" s="15">
        <v>19020</v>
      </c>
      <c r="G411" s="15">
        <v>19752</v>
      </c>
      <c r="H411" s="23">
        <f t="shared" si="6"/>
        <v>20484</v>
      </c>
    </row>
    <row r="412" spans="1:8" x14ac:dyDescent="0.25">
      <c r="A412" s="13" t="s">
        <v>404</v>
      </c>
      <c r="B412" s="15">
        <v>2673</v>
      </c>
      <c r="C412" s="15">
        <v>2677</v>
      </c>
      <c r="D412" s="15">
        <v>2767</v>
      </c>
      <c r="E412" s="15">
        <v>2844</v>
      </c>
      <c r="F412" s="15">
        <v>2887</v>
      </c>
      <c r="G412" s="15">
        <v>3033</v>
      </c>
      <c r="H412" s="23">
        <f t="shared" si="6"/>
        <v>3179</v>
      </c>
    </row>
    <row r="413" spans="1:8" x14ac:dyDescent="0.25">
      <c r="A413" s="13" t="s">
        <v>405</v>
      </c>
      <c r="B413" s="15">
        <v>1460</v>
      </c>
      <c r="C413" s="15">
        <v>1538</v>
      </c>
      <c r="D413" s="15">
        <v>1850</v>
      </c>
      <c r="E413" s="15">
        <v>2663</v>
      </c>
      <c r="F413" s="15">
        <v>3582</v>
      </c>
      <c r="G413" s="15">
        <v>4402</v>
      </c>
      <c r="H413" s="23">
        <f t="shared" si="6"/>
        <v>5222</v>
      </c>
    </row>
    <row r="414" spans="1:8" x14ac:dyDescent="0.25">
      <c r="A414" s="13" t="s">
        <v>406</v>
      </c>
      <c r="B414" s="14">
        <v>237</v>
      </c>
      <c r="C414" s="14">
        <v>236</v>
      </c>
      <c r="D414" s="14">
        <v>225</v>
      </c>
      <c r="E414" s="14">
        <v>223</v>
      </c>
      <c r="F414" s="14">
        <v>226</v>
      </c>
      <c r="G414" s="14">
        <v>229</v>
      </c>
      <c r="H414" s="23">
        <f t="shared" si="6"/>
        <v>232</v>
      </c>
    </row>
    <row r="415" spans="1:8" x14ac:dyDescent="0.25">
      <c r="A415" s="13" t="s">
        <v>407</v>
      </c>
      <c r="B415" s="15">
        <v>1729</v>
      </c>
      <c r="C415" s="15">
        <v>1726</v>
      </c>
      <c r="D415" s="15">
        <v>1739</v>
      </c>
      <c r="E415" s="15">
        <v>1746</v>
      </c>
      <c r="F415" s="15">
        <v>1763</v>
      </c>
      <c r="G415" s="15">
        <v>1767</v>
      </c>
      <c r="H415" s="23">
        <f t="shared" si="6"/>
        <v>1771</v>
      </c>
    </row>
    <row r="416" spans="1:8" x14ac:dyDescent="0.25">
      <c r="A416" s="13" t="s">
        <v>408</v>
      </c>
      <c r="B416" s="15">
        <v>1617</v>
      </c>
      <c r="C416" s="15">
        <v>1617</v>
      </c>
      <c r="D416" s="15">
        <v>1631</v>
      </c>
      <c r="E416" s="15">
        <v>1694</v>
      </c>
      <c r="F416" s="15">
        <v>1700</v>
      </c>
      <c r="G416" s="15">
        <v>1716</v>
      </c>
      <c r="H416" s="23">
        <f t="shared" si="6"/>
        <v>1732</v>
      </c>
    </row>
    <row r="417" spans="1:8" x14ac:dyDescent="0.25">
      <c r="A417" s="13" t="s">
        <v>409</v>
      </c>
      <c r="B417" s="14">
        <v>618</v>
      </c>
      <c r="C417" s="14">
        <v>625</v>
      </c>
      <c r="D417" s="14">
        <v>653</v>
      </c>
      <c r="E417" s="14">
        <v>662</v>
      </c>
      <c r="F417" s="14">
        <v>681</v>
      </c>
      <c r="G417" s="14">
        <v>694</v>
      </c>
      <c r="H417" s="23">
        <f t="shared" si="6"/>
        <v>707</v>
      </c>
    </row>
    <row r="418" spans="1:8" x14ac:dyDescent="0.25">
      <c r="A418" s="13" t="s">
        <v>410</v>
      </c>
      <c r="B418" s="15">
        <v>7161</v>
      </c>
      <c r="C418" s="15">
        <v>7166</v>
      </c>
      <c r="D418" s="15">
        <v>7130</v>
      </c>
      <c r="E418" s="15">
        <v>7204</v>
      </c>
      <c r="F418" s="15">
        <v>7247</v>
      </c>
      <c r="G418" s="15">
        <v>7238</v>
      </c>
      <c r="H418" s="23">
        <f t="shared" si="6"/>
        <v>7229</v>
      </c>
    </row>
    <row r="419" spans="1:8" x14ac:dyDescent="0.25">
      <c r="A419" s="13" t="s">
        <v>411</v>
      </c>
      <c r="B419" s="14">
        <v>176</v>
      </c>
      <c r="C419" s="14">
        <v>176</v>
      </c>
      <c r="D419" s="14">
        <v>178</v>
      </c>
      <c r="E419" s="14">
        <v>178</v>
      </c>
      <c r="F419" s="14">
        <v>176</v>
      </c>
      <c r="G419" s="14">
        <v>175</v>
      </c>
      <c r="H419" s="23">
        <f t="shared" si="6"/>
        <v>174</v>
      </c>
    </row>
    <row r="420" spans="1:8" x14ac:dyDescent="0.25">
      <c r="A420" s="13" t="s">
        <v>412</v>
      </c>
      <c r="B420" s="14">
        <v>249</v>
      </c>
      <c r="C420" s="14">
        <v>250</v>
      </c>
      <c r="D420" s="14">
        <v>259</v>
      </c>
      <c r="E420" s="14">
        <v>269</v>
      </c>
      <c r="F420" s="14">
        <v>276</v>
      </c>
      <c r="G420" s="14">
        <v>277</v>
      </c>
      <c r="H420" s="23">
        <f t="shared" si="6"/>
        <v>278</v>
      </c>
    </row>
    <row r="421" spans="1:8" x14ac:dyDescent="0.25">
      <c r="A421" s="13" t="s">
        <v>413</v>
      </c>
      <c r="B421" s="14">
        <v>468</v>
      </c>
      <c r="C421" s="14">
        <v>468</v>
      </c>
      <c r="D421" s="14">
        <v>472</v>
      </c>
      <c r="E421" s="14">
        <v>482</v>
      </c>
      <c r="F421" s="14">
        <v>489</v>
      </c>
      <c r="G421" s="14">
        <v>495</v>
      </c>
      <c r="H421" s="23">
        <f t="shared" si="6"/>
        <v>501</v>
      </c>
    </row>
    <row r="422" spans="1:8" x14ac:dyDescent="0.25">
      <c r="A422" s="13" t="s">
        <v>414</v>
      </c>
      <c r="B422" s="14">
        <v>162</v>
      </c>
      <c r="C422" s="14">
        <v>162</v>
      </c>
      <c r="D422" s="14">
        <v>161</v>
      </c>
      <c r="E422" s="14">
        <v>158</v>
      </c>
      <c r="F422" s="14">
        <v>160</v>
      </c>
      <c r="G422" s="14">
        <v>156</v>
      </c>
      <c r="H422" s="23">
        <f t="shared" si="6"/>
        <v>152</v>
      </c>
    </row>
    <row r="423" spans="1:8" x14ac:dyDescent="0.25">
      <c r="A423" s="13" t="s">
        <v>415</v>
      </c>
      <c r="B423" s="14">
        <v>984</v>
      </c>
      <c r="C423" s="14">
        <v>986</v>
      </c>
      <c r="D423" s="14">
        <v>991</v>
      </c>
      <c r="E423" s="14">
        <v>992</v>
      </c>
      <c r="F423" s="15">
        <v>1001</v>
      </c>
      <c r="G423" s="15">
        <v>1004</v>
      </c>
      <c r="H423" s="23">
        <f t="shared" si="6"/>
        <v>1007</v>
      </c>
    </row>
    <row r="424" spans="1:8" x14ac:dyDescent="0.25">
      <c r="A424" s="13" t="s">
        <v>416</v>
      </c>
      <c r="B424" s="14">
        <v>672</v>
      </c>
      <c r="C424" s="14">
        <v>673</v>
      </c>
      <c r="D424" s="14">
        <v>686</v>
      </c>
      <c r="E424" s="14">
        <v>701</v>
      </c>
      <c r="F424" s="14">
        <v>714</v>
      </c>
      <c r="G424" s="14">
        <v>729</v>
      </c>
      <c r="H424" s="23">
        <f t="shared" si="6"/>
        <v>744</v>
      </c>
    </row>
    <row r="425" spans="1:8" x14ac:dyDescent="0.25">
      <c r="A425" s="13" t="s">
        <v>417</v>
      </c>
      <c r="B425" s="15">
        <v>8731</v>
      </c>
      <c r="C425" s="15">
        <v>8717</v>
      </c>
      <c r="D425" s="15">
        <v>8753</v>
      </c>
      <c r="E425" s="15">
        <v>8765</v>
      </c>
      <c r="F425" s="15">
        <v>8818</v>
      </c>
      <c r="G425" s="15">
        <v>8859</v>
      </c>
      <c r="H425" s="23">
        <f t="shared" si="6"/>
        <v>8900</v>
      </c>
    </row>
    <row r="426" spans="1:8" x14ac:dyDescent="0.25">
      <c r="A426" s="13" t="s">
        <v>418</v>
      </c>
      <c r="B426" s="15">
        <v>10955</v>
      </c>
      <c r="C426" s="15">
        <v>11049</v>
      </c>
      <c r="D426" s="15">
        <v>11698</v>
      </c>
      <c r="E426" s="15">
        <v>12356</v>
      </c>
      <c r="F426" s="15">
        <v>12629</v>
      </c>
      <c r="G426" s="15">
        <v>12934</v>
      </c>
      <c r="H426" s="23">
        <f t="shared" si="6"/>
        <v>13239</v>
      </c>
    </row>
    <row r="427" spans="1:8" x14ac:dyDescent="0.25">
      <c r="A427" s="13" t="s">
        <v>419</v>
      </c>
      <c r="B427" s="14">
        <v>342</v>
      </c>
      <c r="C427" s="14">
        <v>343</v>
      </c>
      <c r="D427" s="14">
        <v>328</v>
      </c>
      <c r="E427" s="14">
        <v>325</v>
      </c>
      <c r="F427" s="14">
        <v>325</v>
      </c>
      <c r="G427" s="14">
        <v>328</v>
      </c>
      <c r="H427" s="23">
        <f t="shared" si="6"/>
        <v>331</v>
      </c>
    </row>
    <row r="428" spans="1:8" x14ac:dyDescent="0.25">
      <c r="A428" s="13" t="s">
        <v>420</v>
      </c>
      <c r="B428" s="15">
        <v>196075</v>
      </c>
      <c r="C428" s="15">
        <v>196201</v>
      </c>
      <c r="D428" s="15">
        <v>197313</v>
      </c>
      <c r="E428" s="15">
        <v>202220</v>
      </c>
      <c r="F428" s="15">
        <v>204067</v>
      </c>
      <c r="G428" s="15">
        <v>207331</v>
      </c>
      <c r="H428" s="23">
        <f t="shared" si="6"/>
        <v>210595</v>
      </c>
    </row>
    <row r="429" spans="1:8" x14ac:dyDescent="0.25">
      <c r="A429" s="13" t="s">
        <v>421</v>
      </c>
      <c r="B429" s="15">
        <v>3107</v>
      </c>
      <c r="C429" s="15">
        <v>3114</v>
      </c>
      <c r="D429" s="15">
        <v>3165</v>
      </c>
      <c r="E429" s="15">
        <v>3216</v>
      </c>
      <c r="F429" s="15">
        <v>3252</v>
      </c>
      <c r="G429" s="15">
        <v>3292</v>
      </c>
      <c r="H429" s="23">
        <f t="shared" si="6"/>
        <v>3332</v>
      </c>
    </row>
    <row r="430" spans="1:8" x14ac:dyDescent="0.25">
      <c r="A430" s="13" t="s">
        <v>422</v>
      </c>
      <c r="B430" s="15">
        <v>1863</v>
      </c>
      <c r="C430" s="15">
        <v>1868</v>
      </c>
      <c r="D430" s="15">
        <v>1887</v>
      </c>
      <c r="E430" s="15">
        <v>1908</v>
      </c>
      <c r="F430" s="15">
        <v>1924</v>
      </c>
      <c r="G430" s="15">
        <v>1946</v>
      </c>
      <c r="H430" s="23">
        <f t="shared" si="6"/>
        <v>1968</v>
      </c>
    </row>
    <row r="431" spans="1:8" x14ac:dyDescent="0.25">
      <c r="A431" s="13" t="s">
        <v>423</v>
      </c>
      <c r="B431" s="15">
        <v>1179</v>
      </c>
      <c r="C431" s="15">
        <v>1185</v>
      </c>
      <c r="D431" s="15">
        <v>1198</v>
      </c>
      <c r="E431" s="15">
        <v>1190</v>
      </c>
      <c r="F431" s="15">
        <v>1200</v>
      </c>
      <c r="G431" s="15">
        <v>1209</v>
      </c>
      <c r="H431" s="23">
        <f t="shared" si="6"/>
        <v>1218</v>
      </c>
    </row>
    <row r="432" spans="1:8" x14ac:dyDescent="0.25">
      <c r="A432" s="13" t="s">
        <v>424</v>
      </c>
      <c r="B432" s="15">
        <v>5132</v>
      </c>
      <c r="C432" s="15">
        <v>5152</v>
      </c>
      <c r="D432" s="15">
        <v>5258</v>
      </c>
      <c r="E432" s="15">
        <v>5344</v>
      </c>
      <c r="F432" s="15">
        <v>5493</v>
      </c>
      <c r="G432" s="15">
        <v>5417</v>
      </c>
      <c r="H432" s="23">
        <f t="shared" si="6"/>
        <v>5341</v>
      </c>
    </row>
    <row r="433" spans="1:8" x14ac:dyDescent="0.25">
      <c r="A433" s="13" t="s">
        <v>425</v>
      </c>
      <c r="B433" s="14">
        <v>285</v>
      </c>
      <c r="C433" s="14">
        <v>284</v>
      </c>
      <c r="D433" s="14">
        <v>287</v>
      </c>
      <c r="E433" s="14">
        <v>290</v>
      </c>
      <c r="F433" s="14">
        <v>289</v>
      </c>
      <c r="G433" s="14">
        <v>289</v>
      </c>
      <c r="H433" s="23">
        <f t="shared" si="6"/>
        <v>289</v>
      </c>
    </row>
    <row r="434" spans="1:8" x14ac:dyDescent="0.25">
      <c r="A434" s="13" t="s">
        <v>426</v>
      </c>
      <c r="B434" s="15">
        <v>1465</v>
      </c>
      <c r="C434" s="15">
        <v>1463</v>
      </c>
      <c r="D434" s="15">
        <v>1476</v>
      </c>
      <c r="E434" s="15">
        <v>1475</v>
      </c>
      <c r="F434" s="15">
        <v>1483</v>
      </c>
      <c r="G434" s="15">
        <v>1491</v>
      </c>
      <c r="H434" s="23">
        <f t="shared" si="6"/>
        <v>1499</v>
      </c>
    </row>
    <row r="435" spans="1:8" x14ac:dyDescent="0.25">
      <c r="A435" s="13" t="s">
        <v>427</v>
      </c>
      <c r="B435" s="15">
        <v>50632</v>
      </c>
      <c r="C435" s="15">
        <v>50765</v>
      </c>
      <c r="D435" s="15">
        <v>50923</v>
      </c>
      <c r="E435" s="15">
        <v>51414</v>
      </c>
      <c r="F435" s="15">
        <v>51262</v>
      </c>
      <c r="G435" s="15">
        <v>51320</v>
      </c>
      <c r="H435" s="23">
        <f t="shared" si="6"/>
        <v>51378</v>
      </c>
    </row>
    <row r="436" spans="1:8" x14ac:dyDescent="0.25">
      <c r="A436" s="13" t="s">
        <v>428</v>
      </c>
      <c r="B436" s="14">
        <v>323</v>
      </c>
      <c r="C436" s="14">
        <v>326</v>
      </c>
      <c r="D436" s="14">
        <v>347</v>
      </c>
      <c r="E436" s="14">
        <v>371</v>
      </c>
      <c r="F436" s="14">
        <v>390</v>
      </c>
      <c r="G436" s="14">
        <v>409</v>
      </c>
      <c r="H436" s="23">
        <f t="shared" si="6"/>
        <v>428</v>
      </c>
    </row>
    <row r="437" spans="1:8" x14ac:dyDescent="0.25">
      <c r="A437" s="13" t="s">
        <v>429</v>
      </c>
      <c r="B437" s="15">
        <v>28147</v>
      </c>
      <c r="C437" s="15">
        <v>28285</v>
      </c>
      <c r="D437" s="15">
        <v>29566</v>
      </c>
      <c r="E437" s="15">
        <v>31096</v>
      </c>
      <c r="F437" s="15">
        <v>32794</v>
      </c>
      <c r="G437" s="15">
        <v>34355</v>
      </c>
      <c r="H437" s="23">
        <f t="shared" si="6"/>
        <v>35916</v>
      </c>
    </row>
    <row r="438" spans="1:8" x14ac:dyDescent="0.25">
      <c r="A438" s="13" t="s">
        <v>430</v>
      </c>
      <c r="B438" s="15">
        <v>1741</v>
      </c>
      <c r="C438" s="15">
        <v>1736</v>
      </c>
      <c r="D438" s="15">
        <v>1746</v>
      </c>
      <c r="E438" s="15">
        <v>1731</v>
      </c>
      <c r="F438" s="15">
        <v>1726</v>
      </c>
      <c r="G438" s="15">
        <v>1717</v>
      </c>
      <c r="H438" s="23">
        <f t="shared" si="6"/>
        <v>1708</v>
      </c>
    </row>
    <row r="439" spans="1:8" x14ac:dyDescent="0.25">
      <c r="A439" s="13" t="s">
        <v>431</v>
      </c>
      <c r="B439" s="14">
        <v>511</v>
      </c>
      <c r="C439" s="14">
        <v>513</v>
      </c>
      <c r="D439" s="14">
        <v>515</v>
      </c>
      <c r="E439" s="14">
        <v>519</v>
      </c>
      <c r="F439" s="14">
        <v>515</v>
      </c>
      <c r="G439" s="14">
        <v>517</v>
      </c>
      <c r="H439" s="23">
        <f t="shared" si="6"/>
        <v>519</v>
      </c>
    </row>
    <row r="440" spans="1:8" x14ac:dyDescent="0.25">
      <c r="A440" s="13" t="s">
        <v>432</v>
      </c>
      <c r="B440" s="15">
        <v>3900</v>
      </c>
      <c r="C440" s="15">
        <v>3901</v>
      </c>
      <c r="D440" s="15">
        <v>3879</v>
      </c>
      <c r="E440" s="15">
        <v>3890</v>
      </c>
      <c r="F440" s="15">
        <v>3923</v>
      </c>
      <c r="G440" s="15">
        <v>3960</v>
      </c>
      <c r="H440" s="23">
        <f t="shared" si="6"/>
        <v>3997</v>
      </c>
    </row>
    <row r="441" spans="1:8" x14ac:dyDescent="0.25">
      <c r="A441" s="13" t="s">
        <v>433</v>
      </c>
      <c r="B441" s="14">
        <v>551</v>
      </c>
      <c r="C441" s="14">
        <v>550</v>
      </c>
      <c r="D441" s="14">
        <v>543</v>
      </c>
      <c r="E441" s="14">
        <v>549</v>
      </c>
      <c r="F441" s="14">
        <v>546</v>
      </c>
      <c r="G441" s="14">
        <v>537</v>
      </c>
      <c r="H441" s="23">
        <f t="shared" si="6"/>
        <v>528</v>
      </c>
    </row>
    <row r="442" spans="1:8" x14ac:dyDescent="0.25">
      <c r="A442" s="13" t="s">
        <v>434</v>
      </c>
      <c r="B442" s="15">
        <v>17341</v>
      </c>
      <c r="C442" s="15">
        <v>17299</v>
      </c>
      <c r="D442" s="15">
        <v>17073</v>
      </c>
      <c r="E442" s="15">
        <v>16839</v>
      </c>
      <c r="F442" s="15">
        <v>16838</v>
      </c>
      <c r="G442" s="15">
        <v>16866</v>
      </c>
      <c r="H442" s="23">
        <f t="shared" si="6"/>
        <v>16894</v>
      </c>
    </row>
    <row r="443" spans="1:8" x14ac:dyDescent="0.25">
      <c r="A443" s="13" t="s">
        <v>435</v>
      </c>
      <c r="B443" s="14">
        <v>913</v>
      </c>
      <c r="C443" s="14">
        <v>913</v>
      </c>
      <c r="D443" s="14">
        <v>917</v>
      </c>
      <c r="E443" s="14">
        <v>921</v>
      </c>
      <c r="F443" s="14">
        <v>932</v>
      </c>
      <c r="G443" s="14">
        <v>942</v>
      </c>
      <c r="H443" s="23">
        <f t="shared" si="6"/>
        <v>952</v>
      </c>
    </row>
    <row r="444" spans="1:8" x14ac:dyDescent="0.25">
      <c r="A444" s="13" t="s">
        <v>436</v>
      </c>
      <c r="B444" s="15">
        <v>1133</v>
      </c>
      <c r="C444" s="15">
        <v>1128</v>
      </c>
      <c r="D444" s="15">
        <v>1098</v>
      </c>
      <c r="E444" s="15">
        <v>1096</v>
      </c>
      <c r="F444" s="15">
        <v>1090</v>
      </c>
      <c r="G444" s="15">
        <v>1068</v>
      </c>
      <c r="H444" s="23">
        <f t="shared" si="6"/>
        <v>1046</v>
      </c>
    </row>
    <row r="445" spans="1:8" x14ac:dyDescent="0.25">
      <c r="A445" s="13" t="s">
        <v>437</v>
      </c>
      <c r="B445" s="15">
        <v>6182</v>
      </c>
      <c r="C445" s="15">
        <v>6203</v>
      </c>
      <c r="D445" s="15">
        <v>6355</v>
      </c>
      <c r="E445" s="15">
        <v>6483</v>
      </c>
      <c r="F445" s="15">
        <v>6806</v>
      </c>
      <c r="G445" s="15">
        <v>6999</v>
      </c>
      <c r="H445" s="23">
        <f t="shared" si="6"/>
        <v>7192</v>
      </c>
    </row>
    <row r="446" spans="1:8" x14ac:dyDescent="0.25">
      <c r="A446" s="13" t="s">
        <v>438</v>
      </c>
      <c r="B446" s="15">
        <v>2060</v>
      </c>
      <c r="C446" s="15">
        <v>2078</v>
      </c>
      <c r="D446" s="15">
        <v>2256</v>
      </c>
      <c r="E446" s="15">
        <v>2399</v>
      </c>
      <c r="F446" s="15">
        <v>2461</v>
      </c>
      <c r="G446" s="15">
        <v>2498</v>
      </c>
      <c r="H446" s="23">
        <f t="shared" si="6"/>
        <v>2535</v>
      </c>
    </row>
    <row r="447" spans="1:8" x14ac:dyDescent="0.25">
      <c r="A447" s="13" t="s">
        <v>439</v>
      </c>
      <c r="B447" s="14">
        <v>395</v>
      </c>
      <c r="C447" s="14">
        <v>396</v>
      </c>
      <c r="D447" s="14">
        <v>402</v>
      </c>
      <c r="E447" s="14">
        <v>406</v>
      </c>
      <c r="F447" s="14">
        <v>412</v>
      </c>
      <c r="G447" s="14">
        <v>420</v>
      </c>
      <c r="H447" s="23">
        <f t="shared" si="6"/>
        <v>428</v>
      </c>
    </row>
    <row r="448" spans="1:8" x14ac:dyDescent="0.25">
      <c r="A448" s="13" t="s">
        <v>440</v>
      </c>
      <c r="B448" s="15">
        <v>2976</v>
      </c>
      <c r="C448" s="15">
        <v>2981</v>
      </c>
      <c r="D448" s="15">
        <v>2978</v>
      </c>
      <c r="E448" s="15">
        <v>2980</v>
      </c>
      <c r="F448" s="15">
        <v>2970</v>
      </c>
      <c r="G448" s="15">
        <v>2959</v>
      </c>
      <c r="H448" s="23">
        <f t="shared" si="6"/>
        <v>2948</v>
      </c>
    </row>
    <row r="449" spans="1:8" x14ac:dyDescent="0.25">
      <c r="A449" s="13" t="s">
        <v>441</v>
      </c>
      <c r="B449" s="15">
        <v>2058</v>
      </c>
      <c r="C449" s="15">
        <v>2055</v>
      </c>
      <c r="D449" s="15">
        <v>2045</v>
      </c>
      <c r="E449" s="15">
        <v>2018</v>
      </c>
      <c r="F449" s="15">
        <v>2007</v>
      </c>
      <c r="G449" s="15">
        <v>2000</v>
      </c>
      <c r="H449" s="23">
        <f t="shared" si="6"/>
        <v>1993</v>
      </c>
    </row>
    <row r="450" spans="1:8" x14ac:dyDescent="0.25">
      <c r="A450" s="13" t="s">
        <v>442</v>
      </c>
      <c r="B450" s="15">
        <v>2732</v>
      </c>
      <c r="C450" s="15">
        <v>2737</v>
      </c>
      <c r="D450" s="15">
        <v>2737</v>
      </c>
      <c r="E450" s="15">
        <v>2766</v>
      </c>
      <c r="F450" s="15">
        <v>2747</v>
      </c>
      <c r="G450" s="15">
        <v>2745</v>
      </c>
      <c r="H450" s="23">
        <f t="shared" si="6"/>
        <v>2743</v>
      </c>
    </row>
    <row r="451" spans="1:8" x14ac:dyDescent="0.25">
      <c r="A451" s="13" t="s">
        <v>443</v>
      </c>
      <c r="B451" s="14">
        <v>415</v>
      </c>
      <c r="C451" s="14">
        <v>418</v>
      </c>
      <c r="D451" s="14">
        <v>424</v>
      </c>
      <c r="E451" s="14">
        <v>446</v>
      </c>
      <c r="F451" s="14">
        <v>451</v>
      </c>
      <c r="G451" s="14">
        <v>452</v>
      </c>
      <c r="H451" s="23">
        <f t="shared" si="6"/>
        <v>453</v>
      </c>
    </row>
    <row r="452" spans="1:8" x14ac:dyDescent="0.25">
      <c r="A452" s="13" t="s">
        <v>444</v>
      </c>
      <c r="B452" s="15">
        <v>4284</v>
      </c>
      <c r="C452" s="15">
        <v>4298</v>
      </c>
      <c r="D452" s="15">
        <v>4470</v>
      </c>
      <c r="E452" s="15">
        <v>4658</v>
      </c>
      <c r="F452" s="15">
        <v>4829</v>
      </c>
      <c r="G452" s="15">
        <v>4896</v>
      </c>
      <c r="H452" s="23">
        <f t="shared" si="6"/>
        <v>4963</v>
      </c>
    </row>
    <row r="453" spans="1:8" x14ac:dyDescent="0.25">
      <c r="A453" s="13" t="s">
        <v>445</v>
      </c>
      <c r="B453" s="15">
        <v>46083</v>
      </c>
      <c r="C453" s="15">
        <v>46000</v>
      </c>
      <c r="D453" s="15">
        <v>45792</v>
      </c>
      <c r="E453" s="15">
        <v>45680</v>
      </c>
      <c r="F453" s="15">
        <v>45624</v>
      </c>
      <c r="G453" s="15">
        <v>45786</v>
      </c>
      <c r="H453" s="23">
        <f t="shared" si="6"/>
        <v>45948</v>
      </c>
    </row>
    <row r="454" spans="1:8" x14ac:dyDescent="0.25">
      <c r="A454" s="13" t="s">
        <v>446</v>
      </c>
      <c r="B454" s="15">
        <v>2891</v>
      </c>
      <c r="C454" s="15">
        <v>2898</v>
      </c>
      <c r="D454" s="15">
        <v>2874</v>
      </c>
      <c r="E454" s="15">
        <v>2904</v>
      </c>
      <c r="F454" s="15">
        <v>2992</v>
      </c>
      <c r="G454" s="15">
        <v>3005</v>
      </c>
      <c r="H454" s="23">
        <f t="shared" ref="H454:H517" si="7">G454+(G454-F454)</f>
        <v>3018</v>
      </c>
    </row>
    <row r="455" spans="1:8" x14ac:dyDescent="0.25">
      <c r="A455" s="13" t="s">
        <v>447</v>
      </c>
      <c r="B455" s="15">
        <v>1829</v>
      </c>
      <c r="C455" s="15">
        <v>1828</v>
      </c>
      <c r="D455" s="15">
        <v>1847</v>
      </c>
      <c r="E455" s="15">
        <v>1854</v>
      </c>
      <c r="F455" s="15">
        <v>1871</v>
      </c>
      <c r="G455" s="15">
        <v>1875</v>
      </c>
      <c r="H455" s="23">
        <f t="shared" si="7"/>
        <v>1879</v>
      </c>
    </row>
    <row r="456" spans="1:8" x14ac:dyDescent="0.25">
      <c r="A456" s="13" t="s">
        <v>448</v>
      </c>
      <c r="B456" s="14">
        <v>595</v>
      </c>
      <c r="C456" s="14">
        <v>593</v>
      </c>
      <c r="D456" s="14">
        <v>601</v>
      </c>
      <c r="E456" s="14">
        <v>595</v>
      </c>
      <c r="F456" s="14">
        <v>593</v>
      </c>
      <c r="G456" s="14">
        <v>593</v>
      </c>
      <c r="H456" s="23">
        <f t="shared" si="7"/>
        <v>593</v>
      </c>
    </row>
    <row r="457" spans="1:8" x14ac:dyDescent="0.25">
      <c r="A457" s="13" t="s">
        <v>449</v>
      </c>
      <c r="B457" s="14">
        <v>773</v>
      </c>
      <c r="C457" s="14">
        <v>777</v>
      </c>
      <c r="D457" s="14">
        <v>811</v>
      </c>
      <c r="E457" s="14">
        <v>828</v>
      </c>
      <c r="F457" s="14">
        <v>851</v>
      </c>
      <c r="G457" s="14">
        <v>865</v>
      </c>
      <c r="H457" s="23">
        <f t="shared" si="7"/>
        <v>879</v>
      </c>
    </row>
    <row r="458" spans="1:8" x14ac:dyDescent="0.25">
      <c r="A458" s="13" t="s">
        <v>450</v>
      </c>
      <c r="B458" s="15">
        <v>33090</v>
      </c>
      <c r="C458" s="15">
        <v>33234</v>
      </c>
      <c r="D458" s="15">
        <v>33603</v>
      </c>
      <c r="E458" s="15">
        <v>34112</v>
      </c>
      <c r="F458" s="15">
        <v>34440</v>
      </c>
      <c r="G458" s="15">
        <v>35263</v>
      </c>
      <c r="H458" s="23">
        <f t="shared" si="7"/>
        <v>36086</v>
      </c>
    </row>
    <row r="459" spans="1:8" x14ac:dyDescent="0.25">
      <c r="A459" s="13" t="s">
        <v>451</v>
      </c>
      <c r="B459" s="15">
        <v>71989</v>
      </c>
      <c r="C459" s="15">
        <v>72045</v>
      </c>
      <c r="D459" s="15">
        <v>72192</v>
      </c>
      <c r="E459" s="15">
        <v>71955</v>
      </c>
      <c r="F459" s="15">
        <v>71954</v>
      </c>
      <c r="G459" s="15">
        <v>72234</v>
      </c>
      <c r="H459" s="23">
        <f t="shared" si="7"/>
        <v>72514</v>
      </c>
    </row>
    <row r="460" spans="1:8" x14ac:dyDescent="0.25">
      <c r="A460" s="13" t="s">
        <v>452</v>
      </c>
      <c r="B460" s="14">
        <v>869</v>
      </c>
      <c r="C460" s="14">
        <v>864</v>
      </c>
      <c r="D460" s="14">
        <v>873</v>
      </c>
      <c r="E460" s="14">
        <v>869</v>
      </c>
      <c r="F460" s="14">
        <v>871</v>
      </c>
      <c r="G460" s="14">
        <v>881</v>
      </c>
      <c r="H460" s="23">
        <f t="shared" si="7"/>
        <v>891</v>
      </c>
    </row>
    <row r="461" spans="1:8" x14ac:dyDescent="0.25">
      <c r="A461" s="13" t="s">
        <v>453</v>
      </c>
      <c r="B461" s="15">
        <v>3082</v>
      </c>
      <c r="C461" s="15">
        <v>3092</v>
      </c>
      <c r="D461" s="15">
        <v>3057</v>
      </c>
      <c r="E461" s="15">
        <v>3066</v>
      </c>
      <c r="F461" s="15">
        <v>3075</v>
      </c>
      <c r="G461" s="15">
        <v>3067</v>
      </c>
      <c r="H461" s="23">
        <f t="shared" si="7"/>
        <v>3059</v>
      </c>
    </row>
    <row r="462" spans="1:8" x14ac:dyDescent="0.25">
      <c r="A462" s="13" t="s">
        <v>454</v>
      </c>
      <c r="B462" s="15">
        <v>1955</v>
      </c>
      <c r="C462" s="15">
        <v>2004</v>
      </c>
      <c r="D462" s="15">
        <v>2366</v>
      </c>
      <c r="E462" s="15">
        <v>3394</v>
      </c>
      <c r="F462" s="15">
        <v>3879</v>
      </c>
      <c r="G462" s="15">
        <v>4743</v>
      </c>
      <c r="H462" s="23">
        <f t="shared" si="7"/>
        <v>5607</v>
      </c>
    </row>
    <row r="463" spans="1:8" x14ac:dyDescent="0.25">
      <c r="A463" s="13" t="s">
        <v>455</v>
      </c>
      <c r="B463" s="14">
        <v>449</v>
      </c>
      <c r="C463" s="14">
        <v>449</v>
      </c>
      <c r="D463" s="14">
        <v>456</v>
      </c>
      <c r="E463" s="14">
        <v>467</v>
      </c>
      <c r="F463" s="14">
        <v>481</v>
      </c>
      <c r="G463" s="14">
        <v>511</v>
      </c>
      <c r="H463" s="23">
        <f t="shared" si="7"/>
        <v>541</v>
      </c>
    </row>
    <row r="464" spans="1:8" x14ac:dyDescent="0.25">
      <c r="A464" s="13" t="s">
        <v>456</v>
      </c>
      <c r="B464" s="15">
        <v>1266</v>
      </c>
      <c r="C464" s="15">
        <v>1272</v>
      </c>
      <c r="D464" s="15">
        <v>1313</v>
      </c>
      <c r="E464" s="15">
        <v>1344</v>
      </c>
      <c r="F464" s="15">
        <v>1396</v>
      </c>
      <c r="G464" s="15">
        <v>1412</v>
      </c>
      <c r="H464" s="23">
        <f t="shared" si="7"/>
        <v>1428</v>
      </c>
    </row>
    <row r="465" spans="1:8" x14ac:dyDescent="0.25">
      <c r="A465" s="13" t="s">
        <v>457</v>
      </c>
      <c r="B465" s="14">
        <v>553</v>
      </c>
      <c r="C465" s="14">
        <v>553</v>
      </c>
      <c r="D465" s="14">
        <v>562</v>
      </c>
      <c r="E465" s="14">
        <v>568</v>
      </c>
      <c r="F465" s="14">
        <v>576</v>
      </c>
      <c r="G465" s="14">
        <v>581</v>
      </c>
      <c r="H465" s="23">
        <f t="shared" si="7"/>
        <v>586</v>
      </c>
    </row>
    <row r="466" spans="1:8" x14ac:dyDescent="0.25">
      <c r="A466" s="13" t="s">
        <v>458</v>
      </c>
      <c r="B466" s="14">
        <v>226</v>
      </c>
      <c r="C466" s="14">
        <v>229</v>
      </c>
      <c r="D466" s="14">
        <v>238</v>
      </c>
      <c r="E466" s="14">
        <v>248</v>
      </c>
      <c r="F466" s="14">
        <v>256</v>
      </c>
      <c r="G466" s="14">
        <v>264</v>
      </c>
      <c r="H466" s="23">
        <f t="shared" si="7"/>
        <v>272</v>
      </c>
    </row>
    <row r="467" spans="1:8" x14ac:dyDescent="0.25">
      <c r="A467" s="13" t="s">
        <v>459</v>
      </c>
      <c r="B467" s="15">
        <v>4537</v>
      </c>
      <c r="C467" s="15">
        <v>4532</v>
      </c>
      <c r="D467" s="15">
        <v>4517</v>
      </c>
      <c r="E467" s="15">
        <v>4539</v>
      </c>
      <c r="F467" s="15">
        <v>4551</v>
      </c>
      <c r="G467" s="15">
        <v>4641</v>
      </c>
      <c r="H467" s="23">
        <f t="shared" si="7"/>
        <v>4731</v>
      </c>
    </row>
    <row r="468" spans="1:8" x14ac:dyDescent="0.25">
      <c r="A468" s="13" t="s">
        <v>460</v>
      </c>
      <c r="B468" s="15">
        <v>9653</v>
      </c>
      <c r="C468" s="15">
        <v>9753</v>
      </c>
      <c r="D468" s="15">
        <v>10148</v>
      </c>
      <c r="E468" s="15">
        <v>10623</v>
      </c>
      <c r="F468" s="15">
        <v>11278</v>
      </c>
      <c r="G468" s="15">
        <v>11499</v>
      </c>
      <c r="H468" s="23">
        <f t="shared" si="7"/>
        <v>11720</v>
      </c>
    </row>
    <row r="469" spans="1:8" x14ac:dyDescent="0.25">
      <c r="A469" s="13" t="s">
        <v>461</v>
      </c>
      <c r="B469" s="14">
        <v>221</v>
      </c>
      <c r="C469" s="14">
        <v>221</v>
      </c>
      <c r="D469" s="14">
        <v>221</v>
      </c>
      <c r="E469" s="14">
        <v>221</v>
      </c>
      <c r="F469" s="14">
        <v>220</v>
      </c>
      <c r="G469" s="14">
        <v>219</v>
      </c>
      <c r="H469" s="23">
        <f t="shared" si="7"/>
        <v>218</v>
      </c>
    </row>
    <row r="470" spans="1:8" x14ac:dyDescent="0.25">
      <c r="A470" s="13" t="s">
        <v>462</v>
      </c>
      <c r="B470" s="14">
        <v>276</v>
      </c>
      <c r="C470" s="14">
        <v>278</v>
      </c>
      <c r="D470" s="14">
        <v>276</v>
      </c>
      <c r="E470" s="14">
        <v>272</v>
      </c>
      <c r="F470" s="14">
        <v>262</v>
      </c>
      <c r="G470" s="14">
        <v>263</v>
      </c>
      <c r="H470" s="23">
        <f t="shared" si="7"/>
        <v>264</v>
      </c>
    </row>
    <row r="471" spans="1:8" x14ac:dyDescent="0.25">
      <c r="A471" s="13" t="s">
        <v>463</v>
      </c>
      <c r="B471" s="15">
        <v>2384</v>
      </c>
      <c r="C471" s="15">
        <v>2375</v>
      </c>
      <c r="D471" s="15">
        <v>2344</v>
      </c>
      <c r="E471" s="15">
        <v>2348</v>
      </c>
      <c r="F471" s="15">
        <v>2363</v>
      </c>
      <c r="G471" s="15">
        <v>2386</v>
      </c>
      <c r="H471" s="23">
        <f t="shared" si="7"/>
        <v>2409</v>
      </c>
    </row>
    <row r="472" spans="1:8" x14ac:dyDescent="0.25">
      <c r="A472" s="13" t="s">
        <v>464</v>
      </c>
      <c r="B472" s="15">
        <v>9042</v>
      </c>
      <c r="C472" s="15">
        <v>9118</v>
      </c>
      <c r="D472" s="15">
        <v>9203</v>
      </c>
      <c r="E472" s="15">
        <v>9620</v>
      </c>
      <c r="F472" s="15">
        <v>9999</v>
      </c>
      <c r="G472" s="15">
        <v>10223</v>
      </c>
      <c r="H472" s="23">
        <f t="shared" si="7"/>
        <v>10447</v>
      </c>
    </row>
    <row r="473" spans="1:8" x14ac:dyDescent="0.25">
      <c r="A473" s="13" t="s">
        <v>465</v>
      </c>
      <c r="B473" s="15">
        <v>1030</v>
      </c>
      <c r="C473" s="15">
        <v>1030</v>
      </c>
      <c r="D473" s="15">
        <v>1036</v>
      </c>
      <c r="E473" s="15">
        <v>1036</v>
      </c>
      <c r="F473" s="15">
        <v>1047</v>
      </c>
      <c r="G473" s="15">
        <v>1039</v>
      </c>
      <c r="H473" s="23">
        <f t="shared" si="7"/>
        <v>1031</v>
      </c>
    </row>
    <row r="474" spans="1:8" x14ac:dyDescent="0.25">
      <c r="A474" s="13" t="s">
        <v>466</v>
      </c>
      <c r="B474" s="15">
        <v>5423</v>
      </c>
      <c r="C474" s="15">
        <v>5504</v>
      </c>
      <c r="D474" s="15">
        <v>5818</v>
      </c>
      <c r="E474" s="15">
        <v>6157</v>
      </c>
      <c r="F474" s="15">
        <v>6531</v>
      </c>
      <c r="G474" s="15">
        <v>6658</v>
      </c>
      <c r="H474" s="23">
        <f t="shared" si="7"/>
        <v>6785</v>
      </c>
    </row>
    <row r="475" spans="1:8" x14ac:dyDescent="0.25">
      <c r="A475" s="13" t="s">
        <v>467</v>
      </c>
      <c r="B475" s="15">
        <v>13275</v>
      </c>
      <c r="C475" s="15">
        <v>13269</v>
      </c>
      <c r="D475" s="15">
        <v>13299</v>
      </c>
      <c r="E475" s="15">
        <v>13412</v>
      </c>
      <c r="F475" s="15">
        <v>13504</v>
      </c>
      <c r="G475" s="15">
        <v>13485</v>
      </c>
      <c r="H475" s="23">
        <f t="shared" si="7"/>
        <v>13466</v>
      </c>
    </row>
    <row r="476" spans="1:8" x14ac:dyDescent="0.25">
      <c r="A476" s="13" t="s">
        <v>468</v>
      </c>
      <c r="B476" s="15">
        <v>3096</v>
      </c>
      <c r="C476" s="15">
        <v>3106</v>
      </c>
      <c r="D476" s="15">
        <v>3121</v>
      </c>
      <c r="E476" s="15">
        <v>3163</v>
      </c>
      <c r="F476" s="15">
        <v>3223</v>
      </c>
      <c r="G476" s="15">
        <v>3237</v>
      </c>
      <c r="H476" s="23">
        <f t="shared" si="7"/>
        <v>3251</v>
      </c>
    </row>
    <row r="477" spans="1:8" x14ac:dyDescent="0.25">
      <c r="A477" s="13" t="s">
        <v>469</v>
      </c>
      <c r="B477" s="15">
        <v>14968</v>
      </c>
      <c r="C477" s="15">
        <v>14919</v>
      </c>
      <c r="D477" s="15">
        <v>14789</v>
      </c>
      <c r="E477" s="15">
        <v>14806</v>
      </c>
      <c r="F477" s="15">
        <v>14840</v>
      </c>
      <c r="G477" s="15">
        <v>14860</v>
      </c>
      <c r="H477" s="23">
        <f t="shared" si="7"/>
        <v>14880</v>
      </c>
    </row>
    <row r="478" spans="1:8" x14ac:dyDescent="0.25">
      <c r="A478" s="13" t="s">
        <v>470</v>
      </c>
      <c r="B478" s="15">
        <v>16031</v>
      </c>
      <c r="C478" s="15">
        <v>16070</v>
      </c>
      <c r="D478" s="15">
        <v>16214</v>
      </c>
      <c r="E478" s="15">
        <v>16422</v>
      </c>
      <c r="F478" s="15">
        <v>16705</v>
      </c>
      <c r="G478" s="15">
        <v>16749</v>
      </c>
      <c r="H478" s="23">
        <f t="shared" si="7"/>
        <v>16793</v>
      </c>
    </row>
    <row r="479" spans="1:8" x14ac:dyDescent="0.25">
      <c r="A479" s="13" t="s">
        <v>471</v>
      </c>
      <c r="B479" s="15">
        <v>4722</v>
      </c>
      <c r="C479" s="15">
        <v>4769</v>
      </c>
      <c r="D479" s="15">
        <v>5269</v>
      </c>
      <c r="E479" s="15">
        <v>5422</v>
      </c>
      <c r="F479" s="15">
        <v>5725</v>
      </c>
      <c r="G479" s="15">
        <v>6901</v>
      </c>
      <c r="H479" s="23">
        <f t="shared" si="7"/>
        <v>8077</v>
      </c>
    </row>
    <row r="480" spans="1:8" x14ac:dyDescent="0.25">
      <c r="A480" s="13" t="s">
        <v>472</v>
      </c>
      <c r="B480" s="15">
        <v>1327</v>
      </c>
      <c r="C480" s="15">
        <v>1333</v>
      </c>
      <c r="D480" s="15">
        <v>1347</v>
      </c>
      <c r="E480" s="15">
        <v>1379</v>
      </c>
      <c r="F480" s="15">
        <v>1445</v>
      </c>
      <c r="G480" s="15">
        <v>1476</v>
      </c>
      <c r="H480" s="23">
        <f t="shared" si="7"/>
        <v>1507</v>
      </c>
    </row>
    <row r="481" spans="1:8" x14ac:dyDescent="0.25">
      <c r="A481" s="13" t="s">
        <v>473</v>
      </c>
      <c r="B481" s="15">
        <v>13964</v>
      </c>
      <c r="C481" s="15">
        <v>14006</v>
      </c>
      <c r="D481" s="15">
        <v>14209</v>
      </c>
      <c r="E481" s="15">
        <v>14442</v>
      </c>
      <c r="F481" s="15">
        <v>14722</v>
      </c>
      <c r="G481" s="15">
        <v>15164</v>
      </c>
      <c r="H481" s="23">
        <f t="shared" si="7"/>
        <v>15606</v>
      </c>
    </row>
    <row r="482" spans="1:8" x14ac:dyDescent="0.25">
      <c r="A482" s="13" t="s">
        <v>474</v>
      </c>
      <c r="B482" s="15">
        <v>3202</v>
      </c>
      <c r="C482" s="15">
        <v>3210</v>
      </c>
      <c r="D482" s="15">
        <v>3243</v>
      </c>
      <c r="E482" s="15">
        <v>3299</v>
      </c>
      <c r="F482" s="15">
        <v>3355</v>
      </c>
      <c r="G482" s="15">
        <v>3402</v>
      </c>
      <c r="H482" s="23">
        <f t="shared" si="7"/>
        <v>3449</v>
      </c>
    </row>
    <row r="483" spans="1:8" x14ac:dyDescent="0.25">
      <c r="A483" s="13" t="s">
        <v>475</v>
      </c>
      <c r="B483" s="14">
        <v>361</v>
      </c>
      <c r="C483" s="14">
        <v>358</v>
      </c>
      <c r="D483" s="14">
        <v>342</v>
      </c>
      <c r="E483" s="14">
        <v>337</v>
      </c>
      <c r="F483" s="14">
        <v>345</v>
      </c>
      <c r="G483" s="14">
        <v>341</v>
      </c>
      <c r="H483" s="23">
        <f t="shared" si="7"/>
        <v>337</v>
      </c>
    </row>
    <row r="484" spans="1:8" x14ac:dyDescent="0.25">
      <c r="A484" s="13" t="s">
        <v>476</v>
      </c>
      <c r="B484" s="14">
        <v>419</v>
      </c>
      <c r="C484" s="14">
        <v>419</v>
      </c>
      <c r="D484" s="14">
        <v>419</v>
      </c>
      <c r="E484" s="14">
        <v>418</v>
      </c>
      <c r="F484" s="14">
        <v>422</v>
      </c>
      <c r="G484" s="14">
        <v>410</v>
      </c>
      <c r="H484" s="23">
        <f t="shared" si="7"/>
        <v>398</v>
      </c>
    </row>
    <row r="485" spans="1:8" x14ac:dyDescent="0.25">
      <c r="A485" s="13" t="s">
        <v>477</v>
      </c>
      <c r="B485" s="15">
        <v>8864</v>
      </c>
      <c r="C485" s="15">
        <v>8848</v>
      </c>
      <c r="D485" s="15">
        <v>8748</v>
      </c>
      <c r="E485" s="15">
        <v>8738</v>
      </c>
      <c r="F485" s="15">
        <v>8742</v>
      </c>
      <c r="G485" s="15">
        <v>8762</v>
      </c>
      <c r="H485" s="23">
        <f t="shared" si="7"/>
        <v>8782</v>
      </c>
    </row>
    <row r="486" spans="1:8" x14ac:dyDescent="0.25">
      <c r="A486" s="13" t="s">
        <v>478</v>
      </c>
      <c r="B486" s="15">
        <v>15895</v>
      </c>
      <c r="C486" s="15">
        <v>15953</v>
      </c>
      <c r="D486" s="15">
        <v>16024</v>
      </c>
      <c r="E486" s="15">
        <v>16180</v>
      </c>
      <c r="F486" s="15">
        <v>16202</v>
      </c>
      <c r="G486" s="15">
        <v>16137</v>
      </c>
      <c r="H486" s="23">
        <f t="shared" si="7"/>
        <v>16072</v>
      </c>
    </row>
    <row r="487" spans="1:8" x14ac:dyDescent="0.25">
      <c r="A487" s="13" t="s">
        <v>479</v>
      </c>
      <c r="B487" s="14">
        <v>941</v>
      </c>
      <c r="C487" s="14">
        <v>941</v>
      </c>
      <c r="D487" s="14">
        <v>940</v>
      </c>
      <c r="E487" s="14">
        <v>944</v>
      </c>
      <c r="F487" s="14">
        <v>949</v>
      </c>
      <c r="G487" s="14">
        <v>949</v>
      </c>
      <c r="H487" s="23">
        <f t="shared" si="7"/>
        <v>949</v>
      </c>
    </row>
    <row r="488" spans="1:8" x14ac:dyDescent="0.25">
      <c r="A488" s="13" t="s">
        <v>1235</v>
      </c>
      <c r="B488" s="14">
        <v>707</v>
      </c>
      <c r="C488" s="14">
        <v>706</v>
      </c>
      <c r="D488" s="14">
        <v>696</v>
      </c>
      <c r="E488" s="14">
        <v>693</v>
      </c>
      <c r="F488" s="14">
        <v>694</v>
      </c>
      <c r="G488" s="14">
        <v>695</v>
      </c>
      <c r="H488" s="23">
        <f t="shared" si="7"/>
        <v>696</v>
      </c>
    </row>
    <row r="489" spans="1:8" x14ac:dyDescent="0.25">
      <c r="A489" s="13" t="s">
        <v>481</v>
      </c>
      <c r="B489" s="15">
        <v>8174</v>
      </c>
      <c r="C489" s="15">
        <v>8194</v>
      </c>
      <c r="D489" s="15">
        <v>8257</v>
      </c>
      <c r="E489" s="15">
        <v>8478</v>
      </c>
      <c r="F489" s="15">
        <v>8721</v>
      </c>
      <c r="G489" s="15">
        <v>8878</v>
      </c>
      <c r="H489" s="23">
        <f t="shared" si="7"/>
        <v>9035</v>
      </c>
    </row>
    <row r="490" spans="1:8" x14ac:dyDescent="0.25">
      <c r="A490" s="13" t="s">
        <v>482</v>
      </c>
      <c r="B490" s="14">
        <v>815</v>
      </c>
      <c r="C490" s="14">
        <v>814</v>
      </c>
      <c r="D490" s="14">
        <v>807</v>
      </c>
      <c r="E490" s="14">
        <v>813</v>
      </c>
      <c r="F490" s="14">
        <v>822</v>
      </c>
      <c r="G490" s="14">
        <v>837</v>
      </c>
      <c r="H490" s="23">
        <f t="shared" si="7"/>
        <v>852</v>
      </c>
    </row>
    <row r="491" spans="1:8" x14ac:dyDescent="0.25">
      <c r="A491" s="13" t="s">
        <v>483</v>
      </c>
      <c r="B491" s="15">
        <v>7302</v>
      </c>
      <c r="C491" s="15">
        <v>7309</v>
      </c>
      <c r="D491" s="15">
        <v>7411</v>
      </c>
      <c r="E491" s="15">
        <v>7650</v>
      </c>
      <c r="F491" s="15">
        <v>7728</v>
      </c>
      <c r="G491" s="15">
        <v>7752</v>
      </c>
      <c r="H491" s="23">
        <f t="shared" si="7"/>
        <v>7776</v>
      </c>
    </row>
    <row r="492" spans="1:8" x14ac:dyDescent="0.25">
      <c r="A492" s="13" t="s">
        <v>484</v>
      </c>
      <c r="B492" s="14">
        <v>988</v>
      </c>
      <c r="C492" s="14">
        <v>989</v>
      </c>
      <c r="D492" s="15">
        <v>1020</v>
      </c>
      <c r="E492" s="15">
        <v>1035</v>
      </c>
      <c r="F492" s="15">
        <v>1055</v>
      </c>
      <c r="G492" s="15">
        <v>1065</v>
      </c>
      <c r="H492" s="23">
        <f t="shared" si="7"/>
        <v>1075</v>
      </c>
    </row>
    <row r="493" spans="1:8" x14ac:dyDescent="0.25">
      <c r="A493" s="13" t="s">
        <v>485</v>
      </c>
      <c r="B493" s="15">
        <v>1077</v>
      </c>
      <c r="C493" s="15">
        <v>1078</v>
      </c>
      <c r="D493" s="15">
        <v>1091</v>
      </c>
      <c r="E493" s="15">
        <v>1108</v>
      </c>
      <c r="F493" s="15">
        <v>1125</v>
      </c>
      <c r="G493" s="15">
        <v>1129</v>
      </c>
      <c r="H493" s="23">
        <f t="shared" si="7"/>
        <v>1133</v>
      </c>
    </row>
    <row r="494" spans="1:8" x14ac:dyDescent="0.25">
      <c r="A494" s="13" t="s">
        <v>486</v>
      </c>
      <c r="B494" s="15">
        <v>1526</v>
      </c>
      <c r="C494" s="15">
        <v>1529</v>
      </c>
      <c r="D494" s="15">
        <v>1572</v>
      </c>
      <c r="E494" s="15">
        <v>1615</v>
      </c>
      <c r="F494" s="15">
        <v>1666</v>
      </c>
      <c r="G494" s="15">
        <v>1712</v>
      </c>
      <c r="H494" s="23">
        <f t="shared" si="7"/>
        <v>1758</v>
      </c>
    </row>
    <row r="495" spans="1:8" x14ac:dyDescent="0.25">
      <c r="A495" s="13" t="s">
        <v>487</v>
      </c>
      <c r="B495" s="15">
        <v>3166</v>
      </c>
      <c r="C495" s="15">
        <v>3164</v>
      </c>
      <c r="D495" s="15">
        <v>3150</v>
      </c>
      <c r="E495" s="15">
        <v>3138</v>
      </c>
      <c r="F495" s="15">
        <v>3122</v>
      </c>
      <c r="G495" s="15">
        <v>3128</v>
      </c>
      <c r="H495" s="23">
        <f t="shared" si="7"/>
        <v>3134</v>
      </c>
    </row>
    <row r="496" spans="1:8" x14ac:dyDescent="0.25">
      <c r="A496" s="13" t="s">
        <v>488</v>
      </c>
      <c r="B496" s="15">
        <v>8387</v>
      </c>
      <c r="C496" s="15">
        <v>8416</v>
      </c>
      <c r="D496" s="15">
        <v>8554</v>
      </c>
      <c r="E496" s="15">
        <v>8738</v>
      </c>
      <c r="F496" s="15">
        <v>8863</v>
      </c>
      <c r="G496" s="15">
        <v>8969</v>
      </c>
      <c r="H496" s="23">
        <f t="shared" si="7"/>
        <v>9075</v>
      </c>
    </row>
    <row r="497" spans="1:8" x14ac:dyDescent="0.25">
      <c r="A497" s="13" t="s">
        <v>489</v>
      </c>
      <c r="B497" s="15">
        <v>1716</v>
      </c>
      <c r="C497" s="15">
        <v>1720</v>
      </c>
      <c r="D497" s="15">
        <v>1762</v>
      </c>
      <c r="E497" s="15">
        <v>1765</v>
      </c>
      <c r="F497" s="15">
        <v>1772</v>
      </c>
      <c r="G497" s="15">
        <v>1802</v>
      </c>
      <c r="H497" s="23">
        <f t="shared" si="7"/>
        <v>1832</v>
      </c>
    </row>
    <row r="498" spans="1:8" x14ac:dyDescent="0.25">
      <c r="A498" s="13" t="s">
        <v>490</v>
      </c>
      <c r="B498" s="15">
        <v>2519</v>
      </c>
      <c r="C498" s="15">
        <v>2518</v>
      </c>
      <c r="D498" s="15">
        <v>2515</v>
      </c>
      <c r="E498" s="15">
        <v>2487</v>
      </c>
      <c r="F498" s="15">
        <v>2478</v>
      </c>
      <c r="G498" s="15">
        <v>2474</v>
      </c>
      <c r="H498" s="23">
        <f t="shared" si="7"/>
        <v>2470</v>
      </c>
    </row>
    <row r="499" spans="1:8" x14ac:dyDescent="0.25">
      <c r="A499" s="13" t="s">
        <v>491</v>
      </c>
      <c r="B499" s="15">
        <v>22488</v>
      </c>
      <c r="C499" s="15">
        <v>22652</v>
      </c>
      <c r="D499" s="15">
        <v>23179</v>
      </c>
      <c r="E499" s="15">
        <v>23393</v>
      </c>
      <c r="F499" s="15">
        <v>24302</v>
      </c>
      <c r="G499" s="15">
        <v>24802</v>
      </c>
      <c r="H499" s="23">
        <f t="shared" si="7"/>
        <v>25302</v>
      </c>
    </row>
    <row r="500" spans="1:8" x14ac:dyDescent="0.25">
      <c r="A500" s="13" t="s">
        <v>492</v>
      </c>
      <c r="B500" s="15">
        <v>4256</v>
      </c>
      <c r="C500" s="15">
        <v>4286</v>
      </c>
      <c r="D500" s="15">
        <v>4488</v>
      </c>
      <c r="E500" s="15">
        <v>4795</v>
      </c>
      <c r="F500" s="15">
        <v>5083</v>
      </c>
      <c r="G500" s="15">
        <v>5218</v>
      </c>
      <c r="H500" s="23">
        <f t="shared" si="7"/>
        <v>5353</v>
      </c>
    </row>
    <row r="501" spans="1:8" x14ac:dyDescent="0.25">
      <c r="A501" s="13" t="s">
        <v>493</v>
      </c>
      <c r="B501" s="15">
        <v>2300351</v>
      </c>
      <c r="C501" s="15">
        <v>2298945</v>
      </c>
      <c r="D501" s="15">
        <v>2291070</v>
      </c>
      <c r="E501" s="15">
        <v>2314258</v>
      </c>
      <c r="F501" s="15">
        <v>2346908</v>
      </c>
      <c r="G501" s="15">
        <v>2390125</v>
      </c>
      <c r="H501" s="23">
        <f t="shared" si="7"/>
        <v>2433342</v>
      </c>
    </row>
    <row r="502" spans="1:8" x14ac:dyDescent="0.25">
      <c r="A502" s="13" t="s">
        <v>494</v>
      </c>
      <c r="B502" s="14">
        <v>364</v>
      </c>
      <c r="C502" s="14">
        <v>367</v>
      </c>
      <c r="D502" s="14">
        <v>368</v>
      </c>
      <c r="E502" s="14">
        <v>371</v>
      </c>
      <c r="F502" s="14">
        <v>362</v>
      </c>
      <c r="G502" s="14">
        <v>367</v>
      </c>
      <c r="H502" s="23">
        <f t="shared" si="7"/>
        <v>372</v>
      </c>
    </row>
    <row r="503" spans="1:8" x14ac:dyDescent="0.25">
      <c r="A503" s="13" t="s">
        <v>495</v>
      </c>
      <c r="B503" s="15">
        <v>3615</v>
      </c>
      <c r="C503" s="15">
        <v>3622</v>
      </c>
      <c r="D503" s="15">
        <v>3678</v>
      </c>
      <c r="E503" s="15">
        <v>3747</v>
      </c>
      <c r="F503" s="15">
        <v>3700</v>
      </c>
      <c r="G503" s="15">
        <v>3667</v>
      </c>
      <c r="H503" s="23">
        <f t="shared" si="7"/>
        <v>3634</v>
      </c>
    </row>
    <row r="504" spans="1:8" x14ac:dyDescent="0.25">
      <c r="A504" s="13" t="s">
        <v>496</v>
      </c>
      <c r="B504" s="15">
        <v>1390</v>
      </c>
      <c r="C504" s="15">
        <v>1392</v>
      </c>
      <c r="D504" s="15">
        <v>1404</v>
      </c>
      <c r="E504" s="15">
        <v>1425</v>
      </c>
      <c r="F504" s="15">
        <v>1456</v>
      </c>
      <c r="G504" s="15">
        <v>1480</v>
      </c>
      <c r="H504" s="23">
        <f t="shared" si="7"/>
        <v>1504</v>
      </c>
    </row>
    <row r="505" spans="1:8" x14ac:dyDescent="0.25">
      <c r="A505" s="13" t="s">
        <v>497</v>
      </c>
      <c r="B505" s="15">
        <v>4853</v>
      </c>
      <c r="C505" s="15">
        <v>4911</v>
      </c>
      <c r="D505" s="15">
        <v>4982</v>
      </c>
      <c r="E505" s="15">
        <v>5106</v>
      </c>
      <c r="F505" s="15">
        <v>5207</v>
      </c>
      <c r="G505" s="15">
        <v>5288</v>
      </c>
      <c r="H505" s="23">
        <f t="shared" si="7"/>
        <v>5369</v>
      </c>
    </row>
    <row r="506" spans="1:8" x14ac:dyDescent="0.25">
      <c r="A506" s="13" t="s">
        <v>498</v>
      </c>
      <c r="B506" s="15">
        <v>2183</v>
      </c>
      <c r="C506" s="15">
        <v>2417</v>
      </c>
      <c r="D506" s="15">
        <v>2490</v>
      </c>
      <c r="E506" s="15">
        <v>2589</v>
      </c>
      <c r="F506" s="15">
        <v>2669</v>
      </c>
      <c r="G506" s="15">
        <v>2741</v>
      </c>
      <c r="H506" s="23">
        <f t="shared" si="7"/>
        <v>2813</v>
      </c>
    </row>
    <row r="507" spans="1:8" x14ac:dyDescent="0.25">
      <c r="A507" s="13" t="s">
        <v>499</v>
      </c>
      <c r="B507" s="15">
        <v>1591</v>
      </c>
      <c r="C507" s="15">
        <v>1587</v>
      </c>
      <c r="D507" s="15">
        <v>1577</v>
      </c>
      <c r="E507" s="15">
        <v>1566</v>
      </c>
      <c r="F507" s="15">
        <v>1542</v>
      </c>
      <c r="G507" s="15">
        <v>1533</v>
      </c>
      <c r="H507" s="23">
        <f t="shared" si="7"/>
        <v>1524</v>
      </c>
    </row>
    <row r="508" spans="1:8" x14ac:dyDescent="0.25">
      <c r="A508" s="13" t="s">
        <v>500</v>
      </c>
      <c r="B508" s="15">
        <v>16787</v>
      </c>
      <c r="C508" s="15">
        <v>16724</v>
      </c>
      <c r="D508" s="15">
        <v>16460</v>
      </c>
      <c r="E508" s="15">
        <v>16453</v>
      </c>
      <c r="F508" s="15">
        <v>16467</v>
      </c>
      <c r="G508" s="15">
        <v>16561</v>
      </c>
      <c r="H508" s="23">
        <f t="shared" si="7"/>
        <v>16655</v>
      </c>
    </row>
    <row r="509" spans="1:8" x14ac:dyDescent="0.25">
      <c r="A509" s="13" t="s">
        <v>501</v>
      </c>
      <c r="B509" s="15">
        <v>4390</v>
      </c>
      <c r="C509" s="15">
        <v>4378</v>
      </c>
      <c r="D509" s="15">
        <v>4320</v>
      </c>
      <c r="E509" s="15">
        <v>4356</v>
      </c>
      <c r="F509" s="15">
        <v>4413</v>
      </c>
      <c r="G509" s="15">
        <v>4482</v>
      </c>
      <c r="H509" s="23">
        <f t="shared" si="7"/>
        <v>4551</v>
      </c>
    </row>
    <row r="510" spans="1:8" x14ac:dyDescent="0.25">
      <c r="A510" s="13" t="s">
        <v>502</v>
      </c>
      <c r="B510" s="15">
        <v>2078</v>
      </c>
      <c r="C510" s="15">
        <v>2076</v>
      </c>
      <c r="D510" s="15">
        <v>2088</v>
      </c>
      <c r="E510" s="15">
        <v>2108</v>
      </c>
      <c r="F510" s="15">
        <v>2104</v>
      </c>
      <c r="G510" s="15">
        <v>2117</v>
      </c>
      <c r="H510" s="23">
        <f t="shared" si="7"/>
        <v>2130</v>
      </c>
    </row>
    <row r="511" spans="1:8" x14ac:dyDescent="0.25">
      <c r="A511" s="13" t="s">
        <v>503</v>
      </c>
      <c r="B511" s="15">
        <v>45823</v>
      </c>
      <c r="C511" s="15">
        <v>45859</v>
      </c>
      <c r="D511" s="15">
        <v>46945</v>
      </c>
      <c r="E511" s="15">
        <v>47816</v>
      </c>
      <c r="F511" s="15">
        <v>49267</v>
      </c>
      <c r="G511" s="15">
        <v>49500</v>
      </c>
      <c r="H511" s="23">
        <f t="shared" si="7"/>
        <v>49733</v>
      </c>
    </row>
    <row r="512" spans="1:8" x14ac:dyDescent="0.25">
      <c r="A512" s="13" t="s">
        <v>504</v>
      </c>
      <c r="B512" s="15">
        <v>40417</v>
      </c>
      <c r="C512" s="15">
        <v>40316</v>
      </c>
      <c r="D512" s="15">
        <v>40100</v>
      </c>
      <c r="E512" s="15">
        <v>39788</v>
      </c>
      <c r="F512" s="15">
        <v>39589</v>
      </c>
      <c r="G512" s="15">
        <v>39500</v>
      </c>
      <c r="H512" s="23">
        <f t="shared" si="7"/>
        <v>39411</v>
      </c>
    </row>
    <row r="513" spans="1:8" x14ac:dyDescent="0.25">
      <c r="A513" s="13" t="s">
        <v>505</v>
      </c>
      <c r="B513" s="15">
        <v>7203</v>
      </c>
      <c r="C513" s="15">
        <v>7227</v>
      </c>
      <c r="D513" s="15">
        <v>7206</v>
      </c>
      <c r="E513" s="15">
        <v>7232</v>
      </c>
      <c r="F513" s="15">
        <v>7834</v>
      </c>
      <c r="G513" s="15">
        <v>7996</v>
      </c>
      <c r="H513" s="23">
        <f t="shared" si="7"/>
        <v>8158</v>
      </c>
    </row>
    <row r="514" spans="1:8" x14ac:dyDescent="0.25">
      <c r="A514" s="13" t="s">
        <v>506</v>
      </c>
      <c r="B514" s="15">
        <v>27586</v>
      </c>
      <c r="C514" s="15">
        <v>28086</v>
      </c>
      <c r="D514" s="15">
        <v>30902</v>
      </c>
      <c r="E514" s="15">
        <v>36709</v>
      </c>
      <c r="F514" s="15">
        <v>38980</v>
      </c>
      <c r="G514" s="15">
        <v>42661</v>
      </c>
      <c r="H514" s="23">
        <f t="shared" si="7"/>
        <v>46342</v>
      </c>
    </row>
    <row r="515" spans="1:8" x14ac:dyDescent="0.25">
      <c r="A515" s="13" t="s">
        <v>507</v>
      </c>
      <c r="B515" s="14">
        <v>331</v>
      </c>
      <c r="C515" s="14">
        <v>331</v>
      </c>
      <c r="D515" s="14">
        <v>332</v>
      </c>
      <c r="E515" s="14">
        <v>335</v>
      </c>
      <c r="F515" s="14">
        <v>339</v>
      </c>
      <c r="G515" s="14">
        <v>338</v>
      </c>
      <c r="H515" s="23">
        <f t="shared" si="7"/>
        <v>337</v>
      </c>
    </row>
    <row r="516" spans="1:8" x14ac:dyDescent="0.25">
      <c r="A516" s="13" t="s">
        <v>508</v>
      </c>
      <c r="B516" s="15">
        <v>2193</v>
      </c>
      <c r="C516" s="15">
        <v>2194</v>
      </c>
      <c r="D516" s="15">
        <v>2160</v>
      </c>
      <c r="E516" s="15">
        <v>2137</v>
      </c>
      <c r="F516" s="15">
        <v>2119</v>
      </c>
      <c r="G516" s="15">
        <v>2117</v>
      </c>
      <c r="H516" s="23">
        <f t="shared" si="7"/>
        <v>2115</v>
      </c>
    </row>
    <row r="517" spans="1:8" x14ac:dyDescent="0.25">
      <c r="A517" s="13" t="s">
        <v>509</v>
      </c>
      <c r="B517" s="14">
        <v>21</v>
      </c>
      <c r="C517" s="14">
        <v>21</v>
      </c>
      <c r="D517" s="14">
        <v>21</v>
      </c>
      <c r="E517" s="14">
        <v>21</v>
      </c>
      <c r="F517" s="14">
        <v>21</v>
      </c>
      <c r="G517" s="14">
        <v>21</v>
      </c>
      <c r="H517" s="23">
        <f t="shared" si="7"/>
        <v>21</v>
      </c>
    </row>
    <row r="518" spans="1:8" x14ac:dyDescent="0.25">
      <c r="A518" s="13" t="s">
        <v>510</v>
      </c>
      <c r="B518" s="14">
        <v>841</v>
      </c>
      <c r="C518" s="14">
        <v>843</v>
      </c>
      <c r="D518" s="14">
        <v>851</v>
      </c>
      <c r="E518" s="14">
        <v>866</v>
      </c>
      <c r="F518" s="14">
        <v>878</v>
      </c>
      <c r="G518" s="14">
        <v>888</v>
      </c>
      <c r="H518" s="23">
        <f t="shared" ref="H518:H581" si="8">G518+(G518-F518)</f>
        <v>898</v>
      </c>
    </row>
    <row r="519" spans="1:8" x14ac:dyDescent="0.25">
      <c r="A519" s="13" t="s">
        <v>511</v>
      </c>
      <c r="B519" s="14">
        <v>267</v>
      </c>
      <c r="C519" s="14">
        <v>266</v>
      </c>
      <c r="D519" s="14">
        <v>273</v>
      </c>
      <c r="E519" s="14">
        <v>279</v>
      </c>
      <c r="F519" s="14">
        <v>282</v>
      </c>
      <c r="G519" s="14">
        <v>290</v>
      </c>
      <c r="H519" s="23">
        <f t="shared" si="8"/>
        <v>298</v>
      </c>
    </row>
    <row r="520" spans="1:8" x14ac:dyDescent="0.25">
      <c r="A520" s="13" t="s">
        <v>512</v>
      </c>
      <c r="B520" s="15">
        <v>9519</v>
      </c>
      <c r="C520" s="15">
        <v>9623</v>
      </c>
      <c r="D520" s="15">
        <v>9913</v>
      </c>
      <c r="E520" s="15">
        <v>10104</v>
      </c>
      <c r="F520" s="15">
        <v>10138</v>
      </c>
      <c r="G520" s="15">
        <v>10155</v>
      </c>
      <c r="H520" s="23">
        <f t="shared" si="8"/>
        <v>10172</v>
      </c>
    </row>
    <row r="521" spans="1:8" x14ac:dyDescent="0.25">
      <c r="A521" s="13" t="s">
        <v>513</v>
      </c>
      <c r="B521" s="14">
        <v>610</v>
      </c>
      <c r="C521" s="14">
        <v>608</v>
      </c>
      <c r="D521" s="14">
        <v>609</v>
      </c>
      <c r="E521" s="14">
        <v>598</v>
      </c>
      <c r="F521" s="14">
        <v>604</v>
      </c>
      <c r="G521" s="14">
        <v>602</v>
      </c>
      <c r="H521" s="23">
        <f t="shared" si="8"/>
        <v>600</v>
      </c>
    </row>
    <row r="522" spans="1:8" x14ac:dyDescent="0.25">
      <c r="A522" s="13" t="s">
        <v>514</v>
      </c>
      <c r="B522" s="15">
        <v>1796</v>
      </c>
      <c r="C522" s="15">
        <v>1801</v>
      </c>
      <c r="D522" s="15">
        <v>1827</v>
      </c>
      <c r="E522" s="15">
        <v>1853</v>
      </c>
      <c r="F522" s="15">
        <v>1853</v>
      </c>
      <c r="G522" s="15">
        <v>1849</v>
      </c>
      <c r="H522" s="23">
        <f t="shared" si="8"/>
        <v>1845</v>
      </c>
    </row>
    <row r="523" spans="1:8" x14ac:dyDescent="0.25">
      <c r="A523" s="13" t="s">
        <v>515</v>
      </c>
      <c r="B523" s="14">
        <v>314</v>
      </c>
      <c r="C523" s="14">
        <v>315</v>
      </c>
      <c r="D523" s="14">
        <v>324</v>
      </c>
      <c r="E523" s="14">
        <v>329</v>
      </c>
      <c r="F523" s="14">
        <v>340</v>
      </c>
      <c r="G523" s="14">
        <v>347</v>
      </c>
      <c r="H523" s="23">
        <f t="shared" si="8"/>
        <v>354</v>
      </c>
    </row>
    <row r="524" spans="1:8" x14ac:dyDescent="0.25">
      <c r="A524" s="13" t="s">
        <v>516</v>
      </c>
      <c r="B524" s="15">
        <v>8137</v>
      </c>
      <c r="C524" s="15">
        <v>8574</v>
      </c>
      <c r="D524" s="15">
        <v>10815</v>
      </c>
      <c r="E524" s="15">
        <v>12973</v>
      </c>
      <c r="F524" s="15">
        <v>14850</v>
      </c>
      <c r="G524" s="15">
        <v>17240</v>
      </c>
      <c r="H524" s="23">
        <f t="shared" si="8"/>
        <v>19630</v>
      </c>
    </row>
    <row r="525" spans="1:8" x14ac:dyDescent="0.25">
      <c r="A525" s="13" t="s">
        <v>517</v>
      </c>
      <c r="B525" s="15">
        <v>6533</v>
      </c>
      <c r="C525" s="15">
        <v>6548</v>
      </c>
      <c r="D525" s="15">
        <v>6576</v>
      </c>
      <c r="E525" s="15">
        <v>6613</v>
      </c>
      <c r="F525" s="15">
        <v>6597</v>
      </c>
      <c r="G525" s="15">
        <v>6583</v>
      </c>
      <c r="H525" s="23">
        <f t="shared" si="8"/>
        <v>6569</v>
      </c>
    </row>
    <row r="526" spans="1:8" x14ac:dyDescent="0.25">
      <c r="A526" s="13" t="s">
        <v>518</v>
      </c>
      <c r="B526" s="15">
        <v>1058</v>
      </c>
      <c r="C526" s="15">
        <v>1057</v>
      </c>
      <c r="D526" s="15">
        <v>1043</v>
      </c>
      <c r="E526" s="15">
        <v>1017</v>
      </c>
      <c r="F526" s="15">
        <v>1014</v>
      </c>
      <c r="G526" s="15">
        <v>1014</v>
      </c>
      <c r="H526" s="23">
        <f t="shared" si="8"/>
        <v>1014</v>
      </c>
    </row>
    <row r="527" spans="1:8" x14ac:dyDescent="0.25">
      <c r="A527" s="13" t="s">
        <v>519</v>
      </c>
      <c r="B527" s="14">
        <v>308</v>
      </c>
      <c r="C527" s="14">
        <v>308</v>
      </c>
      <c r="D527" s="14">
        <v>311</v>
      </c>
      <c r="E527" s="14">
        <v>314</v>
      </c>
      <c r="F527" s="14">
        <v>317</v>
      </c>
      <c r="G527" s="14">
        <v>319</v>
      </c>
      <c r="H527" s="23">
        <f t="shared" si="8"/>
        <v>321</v>
      </c>
    </row>
    <row r="528" spans="1:8" x14ac:dyDescent="0.25">
      <c r="A528" s="13" t="s">
        <v>520</v>
      </c>
      <c r="B528" s="15">
        <v>256781</v>
      </c>
      <c r="C528" s="15">
        <v>256907</v>
      </c>
      <c r="D528" s="15">
        <v>254526</v>
      </c>
      <c r="E528" s="15">
        <v>255420</v>
      </c>
      <c r="F528" s="15">
        <v>257509</v>
      </c>
      <c r="G528" s="15">
        <v>258060</v>
      </c>
      <c r="H528" s="23">
        <f t="shared" si="8"/>
        <v>258611</v>
      </c>
    </row>
    <row r="529" spans="1:8" x14ac:dyDescent="0.25">
      <c r="A529" s="13" t="s">
        <v>521</v>
      </c>
      <c r="B529" s="15">
        <v>1946</v>
      </c>
      <c r="C529" s="15">
        <v>1958</v>
      </c>
      <c r="D529" s="15">
        <v>2024</v>
      </c>
      <c r="E529" s="15">
        <v>2052</v>
      </c>
      <c r="F529" s="15">
        <v>2101</v>
      </c>
      <c r="G529" s="15">
        <v>2130</v>
      </c>
      <c r="H529" s="23">
        <f t="shared" si="8"/>
        <v>2159</v>
      </c>
    </row>
    <row r="530" spans="1:8" x14ac:dyDescent="0.25">
      <c r="A530" s="13" t="s">
        <v>522</v>
      </c>
      <c r="B530" s="15">
        <v>1565</v>
      </c>
      <c r="C530" s="15">
        <v>1575</v>
      </c>
      <c r="D530" s="15">
        <v>1625</v>
      </c>
      <c r="E530" s="15">
        <v>1775</v>
      </c>
      <c r="F530" s="15">
        <v>1832</v>
      </c>
      <c r="G530" s="15">
        <v>1885</v>
      </c>
      <c r="H530" s="23">
        <f t="shared" si="8"/>
        <v>1938</v>
      </c>
    </row>
    <row r="531" spans="1:8" x14ac:dyDescent="0.25">
      <c r="A531" s="13" t="s">
        <v>523</v>
      </c>
      <c r="B531" s="15">
        <v>1330</v>
      </c>
      <c r="C531" s="15">
        <v>1331</v>
      </c>
      <c r="D531" s="15">
        <v>1360</v>
      </c>
      <c r="E531" s="15">
        <v>1372</v>
      </c>
      <c r="F531" s="15">
        <v>1375</v>
      </c>
      <c r="G531" s="15">
        <v>1392</v>
      </c>
      <c r="H531" s="23">
        <f t="shared" si="8"/>
        <v>1409</v>
      </c>
    </row>
    <row r="532" spans="1:8" x14ac:dyDescent="0.25">
      <c r="A532" s="13" t="s">
        <v>524</v>
      </c>
      <c r="B532" s="15">
        <v>9614</v>
      </c>
      <c r="C532" s="15">
        <v>9573</v>
      </c>
      <c r="D532" s="15">
        <v>9391</v>
      </c>
      <c r="E532" s="15">
        <v>9358</v>
      </c>
      <c r="F532" s="15">
        <v>9375</v>
      </c>
      <c r="G532" s="15">
        <v>9431</v>
      </c>
      <c r="H532" s="23">
        <f t="shared" si="8"/>
        <v>9487</v>
      </c>
    </row>
    <row r="533" spans="1:8" x14ac:dyDescent="0.25">
      <c r="A533" s="13" t="s">
        <v>525</v>
      </c>
      <c r="B533" s="15">
        <v>4178</v>
      </c>
      <c r="C533" s="15">
        <v>4182</v>
      </c>
      <c r="D533" s="15">
        <v>4092</v>
      </c>
      <c r="E533" s="15">
        <v>4173</v>
      </c>
      <c r="F533" s="15">
        <v>4571</v>
      </c>
      <c r="G533" s="15">
        <v>4656</v>
      </c>
      <c r="H533" s="23">
        <f t="shared" si="8"/>
        <v>4741</v>
      </c>
    </row>
    <row r="534" spans="1:8" x14ac:dyDescent="0.25">
      <c r="A534" s="13" t="s">
        <v>526</v>
      </c>
      <c r="B534" s="15">
        <v>14020</v>
      </c>
      <c r="C534" s="15">
        <v>14030</v>
      </c>
      <c r="D534" s="15">
        <v>14171</v>
      </c>
      <c r="E534" s="15">
        <v>14268</v>
      </c>
      <c r="F534" s="15">
        <v>14506</v>
      </c>
      <c r="G534" s="15">
        <v>14639</v>
      </c>
      <c r="H534" s="23">
        <f t="shared" si="8"/>
        <v>14772</v>
      </c>
    </row>
    <row r="535" spans="1:8" x14ac:dyDescent="0.25">
      <c r="A535" s="13" t="s">
        <v>527</v>
      </c>
      <c r="B535" s="15">
        <v>1079</v>
      </c>
      <c r="C535" s="15">
        <v>1079</v>
      </c>
      <c r="D535" s="15">
        <v>1074</v>
      </c>
      <c r="E535" s="15">
        <v>1069</v>
      </c>
      <c r="F535" s="15">
        <v>1079</v>
      </c>
      <c r="G535" s="15">
        <v>1077</v>
      </c>
      <c r="H535" s="23">
        <f t="shared" si="8"/>
        <v>1075</v>
      </c>
    </row>
    <row r="536" spans="1:8" x14ac:dyDescent="0.25">
      <c r="A536" s="13" t="s">
        <v>528</v>
      </c>
      <c r="B536" s="15">
        <v>1760</v>
      </c>
      <c r="C536" s="15">
        <v>1811</v>
      </c>
      <c r="D536" s="15">
        <v>2118</v>
      </c>
      <c r="E536" s="15">
        <v>3402</v>
      </c>
      <c r="F536" s="15">
        <v>4000</v>
      </c>
      <c r="G536" s="15">
        <v>5151</v>
      </c>
      <c r="H536" s="23">
        <f t="shared" si="8"/>
        <v>6302</v>
      </c>
    </row>
    <row r="537" spans="1:8" x14ac:dyDescent="0.25">
      <c r="A537" s="13" t="s">
        <v>529</v>
      </c>
      <c r="B537" s="15">
        <v>6875</v>
      </c>
      <c r="C537" s="15">
        <v>6896</v>
      </c>
      <c r="D537" s="15">
        <v>7258</v>
      </c>
      <c r="E537" s="15">
        <v>7396</v>
      </c>
      <c r="F537" s="15">
        <v>7461</v>
      </c>
      <c r="G537" s="15">
        <v>7505</v>
      </c>
      <c r="H537" s="23">
        <f t="shared" si="8"/>
        <v>7549</v>
      </c>
    </row>
    <row r="538" spans="1:8" x14ac:dyDescent="0.25">
      <c r="A538" s="13" t="s">
        <v>530</v>
      </c>
      <c r="B538" s="14">
        <v>504</v>
      </c>
      <c r="C538" s="14">
        <v>509</v>
      </c>
      <c r="D538" s="14">
        <v>500</v>
      </c>
      <c r="E538" s="14">
        <v>497</v>
      </c>
      <c r="F538" s="14">
        <v>489</v>
      </c>
      <c r="G538" s="14">
        <v>473</v>
      </c>
      <c r="H538" s="23">
        <f t="shared" si="8"/>
        <v>457</v>
      </c>
    </row>
    <row r="539" spans="1:8" x14ac:dyDescent="0.25">
      <c r="A539" s="13" t="s">
        <v>531</v>
      </c>
      <c r="B539" s="15">
        <v>1998</v>
      </c>
      <c r="C539" s="15">
        <v>2002</v>
      </c>
      <c r="D539" s="15">
        <v>1985</v>
      </c>
      <c r="E539" s="15">
        <v>1983</v>
      </c>
      <c r="F539" s="15">
        <v>1987</v>
      </c>
      <c r="G539" s="15">
        <v>1996</v>
      </c>
      <c r="H539" s="23">
        <f t="shared" si="8"/>
        <v>2005</v>
      </c>
    </row>
    <row r="540" spans="1:8" x14ac:dyDescent="0.25">
      <c r="A540" s="13" t="s">
        <v>532</v>
      </c>
      <c r="B540" s="15">
        <v>7977</v>
      </c>
      <c r="C540" s="15">
        <v>7943</v>
      </c>
      <c r="D540" s="15">
        <v>7792</v>
      </c>
      <c r="E540" s="15">
        <v>7766</v>
      </c>
      <c r="F540" s="15">
        <v>7762</v>
      </c>
      <c r="G540" s="15">
        <v>7791</v>
      </c>
      <c r="H540" s="23">
        <f t="shared" si="8"/>
        <v>7820</v>
      </c>
    </row>
    <row r="541" spans="1:8" x14ac:dyDescent="0.25">
      <c r="A541" s="13" t="s">
        <v>533</v>
      </c>
      <c r="B541" s="14">
        <v>791</v>
      </c>
      <c r="C541" s="14">
        <v>790</v>
      </c>
      <c r="D541" s="14">
        <v>802</v>
      </c>
      <c r="E541" s="14">
        <v>805</v>
      </c>
      <c r="F541" s="14">
        <v>817</v>
      </c>
      <c r="G541" s="14">
        <v>822</v>
      </c>
      <c r="H541" s="23">
        <f t="shared" si="8"/>
        <v>827</v>
      </c>
    </row>
    <row r="542" spans="1:8" x14ac:dyDescent="0.25">
      <c r="A542" s="13" t="s">
        <v>534</v>
      </c>
      <c r="B542" s="14">
        <v>734</v>
      </c>
      <c r="C542" s="14">
        <v>730</v>
      </c>
      <c r="D542" s="14">
        <v>732</v>
      </c>
      <c r="E542" s="14">
        <v>730</v>
      </c>
      <c r="F542" s="14">
        <v>731</v>
      </c>
      <c r="G542" s="14">
        <v>729</v>
      </c>
      <c r="H542" s="23">
        <f t="shared" si="8"/>
        <v>727</v>
      </c>
    </row>
    <row r="543" spans="1:8" x14ac:dyDescent="0.25">
      <c r="A543" s="13" t="s">
        <v>535</v>
      </c>
      <c r="B543" s="15">
        <v>1760</v>
      </c>
      <c r="C543" s="15">
        <v>1772</v>
      </c>
      <c r="D543" s="15">
        <v>1849</v>
      </c>
      <c r="E543" s="15">
        <v>1940</v>
      </c>
      <c r="F543" s="15">
        <v>2047</v>
      </c>
      <c r="G543" s="15">
        <v>2092</v>
      </c>
      <c r="H543" s="23">
        <f t="shared" si="8"/>
        <v>2137</v>
      </c>
    </row>
    <row r="544" spans="1:8" x14ac:dyDescent="0.25">
      <c r="A544" s="13" t="s">
        <v>536</v>
      </c>
      <c r="B544" s="14">
        <v>171</v>
      </c>
      <c r="C544" s="14">
        <v>172</v>
      </c>
      <c r="D544" s="14">
        <v>172</v>
      </c>
      <c r="E544" s="14">
        <v>177</v>
      </c>
      <c r="F544" s="14">
        <v>180</v>
      </c>
      <c r="G544" s="14">
        <v>180</v>
      </c>
      <c r="H544" s="23">
        <f t="shared" si="8"/>
        <v>180</v>
      </c>
    </row>
    <row r="545" spans="1:8" x14ac:dyDescent="0.25">
      <c r="A545" s="13" t="s">
        <v>537</v>
      </c>
      <c r="B545" s="15">
        <v>1974</v>
      </c>
      <c r="C545" s="15">
        <v>1970</v>
      </c>
      <c r="D545" s="15">
        <v>1960</v>
      </c>
      <c r="E545" s="15">
        <v>1959</v>
      </c>
      <c r="F545" s="15">
        <v>1966</v>
      </c>
      <c r="G545" s="15">
        <v>1978</v>
      </c>
      <c r="H545" s="23">
        <f t="shared" si="8"/>
        <v>1990</v>
      </c>
    </row>
    <row r="546" spans="1:8" x14ac:dyDescent="0.25">
      <c r="A546" s="13" t="s">
        <v>538</v>
      </c>
      <c r="B546" s="15">
        <v>2369</v>
      </c>
      <c r="C546" s="15">
        <v>2388</v>
      </c>
      <c r="D546" s="15">
        <v>2441</v>
      </c>
      <c r="E546" s="15">
        <v>2583</v>
      </c>
      <c r="F546" s="15">
        <v>2619</v>
      </c>
      <c r="G546" s="15">
        <v>2615</v>
      </c>
      <c r="H546" s="23">
        <f t="shared" si="8"/>
        <v>2611</v>
      </c>
    </row>
    <row r="547" spans="1:8" x14ac:dyDescent="0.25">
      <c r="A547" s="13" t="s">
        <v>539</v>
      </c>
      <c r="B547" s="15">
        <v>2134</v>
      </c>
      <c r="C547" s="15">
        <v>2260</v>
      </c>
      <c r="D547" s="15">
        <v>4545</v>
      </c>
      <c r="E547" s="15">
        <v>6931</v>
      </c>
      <c r="F547" s="15">
        <v>7181</v>
      </c>
      <c r="G547" s="15">
        <v>8807</v>
      </c>
      <c r="H547" s="23">
        <f t="shared" si="8"/>
        <v>10433</v>
      </c>
    </row>
    <row r="548" spans="1:8" x14ac:dyDescent="0.25">
      <c r="A548" s="13" t="s">
        <v>540</v>
      </c>
      <c r="B548" s="15">
        <v>7905</v>
      </c>
      <c r="C548" s="15">
        <v>7937</v>
      </c>
      <c r="D548" s="15">
        <v>8097</v>
      </c>
      <c r="E548" s="15">
        <v>8681</v>
      </c>
      <c r="F548" s="15">
        <v>8914</v>
      </c>
      <c r="G548" s="15">
        <v>9146</v>
      </c>
      <c r="H548" s="23">
        <f t="shared" si="8"/>
        <v>9378</v>
      </c>
    </row>
    <row r="549" spans="1:8" x14ac:dyDescent="0.25">
      <c r="A549" s="13" t="s">
        <v>541</v>
      </c>
      <c r="B549" s="15">
        <v>4232</v>
      </c>
      <c r="C549" s="15">
        <v>4242</v>
      </c>
      <c r="D549" s="15">
        <v>4288</v>
      </c>
      <c r="E549" s="15">
        <v>4411</v>
      </c>
      <c r="F549" s="15">
        <v>4491</v>
      </c>
      <c r="G549" s="15">
        <v>4569</v>
      </c>
      <c r="H549" s="23">
        <f t="shared" si="8"/>
        <v>4647</v>
      </c>
    </row>
    <row r="550" spans="1:8" x14ac:dyDescent="0.25">
      <c r="A550" s="13" t="s">
        <v>542</v>
      </c>
      <c r="B550" s="15">
        <v>2438</v>
      </c>
      <c r="C550" s="15">
        <v>2444</v>
      </c>
      <c r="D550" s="15">
        <v>2471</v>
      </c>
      <c r="E550" s="15">
        <v>2519</v>
      </c>
      <c r="F550" s="15">
        <v>2532</v>
      </c>
      <c r="G550" s="15">
        <v>2492</v>
      </c>
      <c r="H550" s="23">
        <f t="shared" si="8"/>
        <v>2452</v>
      </c>
    </row>
    <row r="551" spans="1:8" x14ac:dyDescent="0.25">
      <c r="A551" s="13" t="s">
        <v>543</v>
      </c>
      <c r="B551" s="15">
        <v>4394</v>
      </c>
      <c r="C551" s="15">
        <v>4497</v>
      </c>
      <c r="D551" s="15">
        <v>5004</v>
      </c>
      <c r="E551" s="15">
        <v>5621</v>
      </c>
      <c r="F551" s="15">
        <v>5920</v>
      </c>
      <c r="G551" s="15">
        <v>6197</v>
      </c>
      <c r="H551" s="23">
        <f t="shared" si="8"/>
        <v>6474</v>
      </c>
    </row>
    <row r="552" spans="1:8" x14ac:dyDescent="0.25">
      <c r="A552" s="13" t="s">
        <v>544</v>
      </c>
      <c r="B552" s="15">
        <v>3586</v>
      </c>
      <c r="C552" s="15">
        <v>3591</v>
      </c>
      <c r="D552" s="15">
        <v>3589</v>
      </c>
      <c r="E552" s="15">
        <v>3597</v>
      </c>
      <c r="F552" s="15">
        <v>3610</v>
      </c>
      <c r="G552" s="15">
        <v>3620</v>
      </c>
      <c r="H552" s="23">
        <f t="shared" si="8"/>
        <v>3630</v>
      </c>
    </row>
    <row r="553" spans="1:8" x14ac:dyDescent="0.25">
      <c r="A553" s="13" t="s">
        <v>545</v>
      </c>
      <c r="B553" s="15">
        <v>21859</v>
      </c>
      <c r="C553" s="15">
        <v>22419</v>
      </c>
      <c r="D553" s="15">
        <v>23768</v>
      </c>
      <c r="E553" s="15">
        <v>25351</v>
      </c>
      <c r="F553" s="15">
        <v>26609</v>
      </c>
      <c r="G553" s="15">
        <v>27741</v>
      </c>
      <c r="H553" s="23">
        <f t="shared" si="8"/>
        <v>28873</v>
      </c>
    </row>
    <row r="554" spans="1:8" x14ac:dyDescent="0.25">
      <c r="A554" s="13" t="s">
        <v>546</v>
      </c>
      <c r="B554" s="15">
        <v>7215</v>
      </c>
      <c r="C554" s="15">
        <v>7392</v>
      </c>
      <c r="D554" s="15">
        <v>7834</v>
      </c>
      <c r="E554" s="15">
        <v>8417</v>
      </c>
      <c r="F554" s="15">
        <v>9258</v>
      </c>
      <c r="G554" s="15">
        <v>9785</v>
      </c>
      <c r="H554" s="23">
        <f t="shared" si="8"/>
        <v>10312</v>
      </c>
    </row>
    <row r="555" spans="1:8" x14ac:dyDescent="0.25">
      <c r="A555" s="13" t="s">
        <v>547</v>
      </c>
      <c r="B555" s="15">
        <v>6417</v>
      </c>
      <c r="C555" s="15">
        <v>6429</v>
      </c>
      <c r="D555" s="15">
        <v>6449</v>
      </c>
      <c r="E555" s="15">
        <v>6755</v>
      </c>
      <c r="F555" s="15">
        <v>6877</v>
      </c>
      <c r="G555" s="15">
        <v>6930</v>
      </c>
      <c r="H555" s="23">
        <f t="shared" si="8"/>
        <v>6983</v>
      </c>
    </row>
    <row r="556" spans="1:8" x14ac:dyDescent="0.25">
      <c r="A556" s="13" t="s">
        <v>548</v>
      </c>
      <c r="B556" s="15">
        <v>45764</v>
      </c>
      <c r="C556" s="15">
        <v>45718</v>
      </c>
      <c r="D556" s="15">
        <v>45461</v>
      </c>
      <c r="E556" s="15">
        <v>45374</v>
      </c>
      <c r="F556" s="15">
        <v>46648</v>
      </c>
      <c r="G556" s="15">
        <v>46643</v>
      </c>
      <c r="H556" s="23">
        <f t="shared" si="8"/>
        <v>46638</v>
      </c>
    </row>
    <row r="557" spans="1:8" x14ac:dyDescent="0.25">
      <c r="A557" s="13" t="s">
        <v>549</v>
      </c>
      <c r="B557" s="15">
        <v>1805</v>
      </c>
      <c r="C557" s="15">
        <v>1811</v>
      </c>
      <c r="D557" s="15">
        <v>1808</v>
      </c>
      <c r="E557" s="15">
        <v>1798</v>
      </c>
      <c r="F557" s="15">
        <v>2565</v>
      </c>
      <c r="G557" s="15">
        <v>2853</v>
      </c>
      <c r="H557" s="23">
        <f t="shared" si="8"/>
        <v>3141</v>
      </c>
    </row>
    <row r="558" spans="1:8" x14ac:dyDescent="0.25">
      <c r="A558" s="13" t="s">
        <v>550</v>
      </c>
      <c r="B558" s="15">
        <v>1133</v>
      </c>
      <c r="C558" s="15">
        <v>1143</v>
      </c>
      <c r="D558" s="15">
        <v>1200</v>
      </c>
      <c r="E558" s="15">
        <v>1279</v>
      </c>
      <c r="F558" s="15">
        <v>1347</v>
      </c>
      <c r="G558" s="15">
        <v>1414</v>
      </c>
      <c r="H558" s="23">
        <f t="shared" si="8"/>
        <v>1481</v>
      </c>
    </row>
    <row r="559" spans="1:8" x14ac:dyDescent="0.25">
      <c r="A559" s="13" t="s">
        <v>551</v>
      </c>
      <c r="B559" s="15">
        <v>1146</v>
      </c>
      <c r="C559" s="15">
        <v>1151</v>
      </c>
      <c r="D559" s="15">
        <v>1177</v>
      </c>
      <c r="E559" s="15">
        <v>1228</v>
      </c>
      <c r="F559" s="15">
        <v>1265</v>
      </c>
      <c r="G559" s="15">
        <v>1283</v>
      </c>
      <c r="H559" s="23">
        <f t="shared" si="8"/>
        <v>1301</v>
      </c>
    </row>
    <row r="560" spans="1:8" x14ac:dyDescent="0.25">
      <c r="A560" s="13" t="s">
        <v>552</v>
      </c>
      <c r="B560" s="14">
        <v>387</v>
      </c>
      <c r="C560" s="14">
        <v>388</v>
      </c>
      <c r="D560" s="14">
        <v>388</v>
      </c>
      <c r="E560" s="14">
        <v>392</v>
      </c>
      <c r="F560" s="14">
        <v>399</v>
      </c>
      <c r="G560" s="14">
        <v>407</v>
      </c>
      <c r="H560" s="23">
        <f t="shared" si="8"/>
        <v>415</v>
      </c>
    </row>
    <row r="561" spans="1:8" x14ac:dyDescent="0.25">
      <c r="A561" s="13" t="s">
        <v>553</v>
      </c>
      <c r="B561" s="15">
        <v>3482</v>
      </c>
      <c r="C561" s="15">
        <v>3485</v>
      </c>
      <c r="D561" s="15">
        <v>3447</v>
      </c>
      <c r="E561" s="15">
        <v>3437</v>
      </c>
      <c r="F561" s="15">
        <v>3405</v>
      </c>
      <c r="G561" s="15">
        <v>3378</v>
      </c>
      <c r="H561" s="23">
        <f t="shared" si="8"/>
        <v>3351</v>
      </c>
    </row>
    <row r="562" spans="1:8" x14ac:dyDescent="0.25">
      <c r="A562" s="13" t="s">
        <v>554</v>
      </c>
      <c r="B562" s="14">
        <v>616</v>
      </c>
      <c r="C562" s="14">
        <v>623</v>
      </c>
      <c r="D562" s="14">
        <v>667</v>
      </c>
      <c r="E562" s="14">
        <v>708</v>
      </c>
      <c r="F562" s="14">
        <v>760</v>
      </c>
      <c r="G562" s="14">
        <v>807</v>
      </c>
      <c r="H562" s="23">
        <f t="shared" si="8"/>
        <v>854</v>
      </c>
    </row>
    <row r="563" spans="1:8" x14ac:dyDescent="0.25">
      <c r="A563" s="13" t="s">
        <v>555</v>
      </c>
      <c r="B563" s="14">
        <v>272</v>
      </c>
      <c r="C563" s="14">
        <v>272</v>
      </c>
      <c r="D563" s="14">
        <v>277</v>
      </c>
      <c r="E563" s="14">
        <v>279</v>
      </c>
      <c r="F563" s="14">
        <v>282</v>
      </c>
      <c r="G563" s="14">
        <v>285</v>
      </c>
      <c r="H563" s="23">
        <f t="shared" si="8"/>
        <v>288</v>
      </c>
    </row>
    <row r="564" spans="1:8" x14ac:dyDescent="0.25">
      <c r="A564" s="13" t="s">
        <v>556</v>
      </c>
      <c r="B564" s="15">
        <v>8518</v>
      </c>
      <c r="C564" s="15">
        <v>8508</v>
      </c>
      <c r="D564" s="15">
        <v>8465</v>
      </c>
      <c r="E564" s="15">
        <v>9334</v>
      </c>
      <c r="F564" s="15">
        <v>10101</v>
      </c>
      <c r="G564" s="15">
        <v>10771</v>
      </c>
      <c r="H564" s="23">
        <f t="shared" si="8"/>
        <v>11441</v>
      </c>
    </row>
    <row r="565" spans="1:8" x14ac:dyDescent="0.25">
      <c r="A565" s="13" t="s">
        <v>557</v>
      </c>
      <c r="B565" s="15">
        <v>1518</v>
      </c>
      <c r="C565" s="15">
        <v>1519</v>
      </c>
      <c r="D565" s="15">
        <v>1494</v>
      </c>
      <c r="E565" s="15">
        <v>1514</v>
      </c>
      <c r="F565" s="15">
        <v>1515</v>
      </c>
      <c r="G565" s="15">
        <v>1508</v>
      </c>
      <c r="H565" s="23">
        <f t="shared" si="8"/>
        <v>1501</v>
      </c>
    </row>
    <row r="566" spans="1:8" x14ac:dyDescent="0.25">
      <c r="A566" s="13" t="s">
        <v>558</v>
      </c>
      <c r="B566" s="15">
        <v>6268</v>
      </c>
      <c r="C566" s="15">
        <v>6238</v>
      </c>
      <c r="D566" s="15">
        <v>5928</v>
      </c>
      <c r="E566" s="15">
        <v>5859</v>
      </c>
      <c r="F566" s="15">
        <v>5970</v>
      </c>
      <c r="G566" s="15">
        <v>5909</v>
      </c>
      <c r="H566" s="23">
        <f t="shared" si="8"/>
        <v>5848</v>
      </c>
    </row>
    <row r="567" spans="1:8" x14ac:dyDescent="0.25">
      <c r="A567" s="13" t="s">
        <v>559</v>
      </c>
      <c r="B567" s="15">
        <v>24297</v>
      </c>
      <c r="C567" s="15">
        <v>24343</v>
      </c>
      <c r="D567" s="15">
        <v>24544</v>
      </c>
      <c r="E567" s="15">
        <v>24822</v>
      </c>
      <c r="F567" s="15">
        <v>24960</v>
      </c>
      <c r="G567" s="15">
        <v>25141</v>
      </c>
      <c r="H567" s="23">
        <f t="shared" si="8"/>
        <v>25322</v>
      </c>
    </row>
    <row r="568" spans="1:8" x14ac:dyDescent="0.25">
      <c r="A568" s="13" t="s">
        <v>560</v>
      </c>
      <c r="B568" s="15">
        <v>13368</v>
      </c>
      <c r="C568" s="15">
        <v>13371</v>
      </c>
      <c r="D568" s="15">
        <v>13417</v>
      </c>
      <c r="E568" s="15">
        <v>13486</v>
      </c>
      <c r="F568" s="15">
        <v>13548</v>
      </c>
      <c r="G568" s="15">
        <v>13583</v>
      </c>
      <c r="H568" s="23">
        <f t="shared" si="8"/>
        <v>13618</v>
      </c>
    </row>
    <row r="569" spans="1:8" x14ac:dyDescent="0.25">
      <c r="A569" s="13" t="s">
        <v>561</v>
      </c>
      <c r="B569" s="15">
        <v>153157</v>
      </c>
      <c r="C569" s="15">
        <v>153758</v>
      </c>
      <c r="D569" s="15">
        <v>157075</v>
      </c>
      <c r="E569" s="15">
        <v>159374</v>
      </c>
      <c r="F569" s="15">
        <v>159953</v>
      </c>
      <c r="G569" s="15">
        <v>160616</v>
      </c>
      <c r="H569" s="23">
        <f t="shared" si="8"/>
        <v>161279</v>
      </c>
    </row>
    <row r="570" spans="1:8" x14ac:dyDescent="0.25">
      <c r="A570" s="13" t="s">
        <v>562</v>
      </c>
      <c r="B570" s="14">
        <v>140</v>
      </c>
      <c r="C570" s="14">
        <v>140</v>
      </c>
      <c r="D570" s="14">
        <v>140</v>
      </c>
      <c r="E570" s="14">
        <v>142</v>
      </c>
      <c r="F570" s="14">
        <v>143</v>
      </c>
      <c r="G570" s="14">
        <v>143</v>
      </c>
      <c r="H570" s="23">
        <f t="shared" si="8"/>
        <v>143</v>
      </c>
    </row>
    <row r="571" spans="1:8" x14ac:dyDescent="0.25">
      <c r="A571" s="13" t="s">
        <v>563</v>
      </c>
      <c r="B571" s="15">
        <v>25368</v>
      </c>
      <c r="C571" s="15">
        <v>25321</v>
      </c>
      <c r="D571" s="15">
        <v>25034</v>
      </c>
      <c r="E571" s="15">
        <v>24871</v>
      </c>
      <c r="F571" s="15">
        <v>24844</v>
      </c>
      <c r="G571" s="15">
        <v>24884</v>
      </c>
      <c r="H571" s="23">
        <f t="shared" si="8"/>
        <v>24924</v>
      </c>
    </row>
    <row r="572" spans="1:8" x14ac:dyDescent="0.25">
      <c r="A572" s="13" t="s">
        <v>564</v>
      </c>
      <c r="B572" s="15">
        <v>8146</v>
      </c>
      <c r="C572" s="15">
        <v>8148</v>
      </c>
      <c r="D572" s="15">
        <v>8118</v>
      </c>
      <c r="E572" s="15">
        <v>8105</v>
      </c>
      <c r="F572" s="15">
        <v>8079</v>
      </c>
      <c r="G572" s="15">
        <v>8104</v>
      </c>
      <c r="H572" s="23">
        <f t="shared" si="8"/>
        <v>8129</v>
      </c>
    </row>
    <row r="573" spans="1:8" x14ac:dyDescent="0.25">
      <c r="A573" s="13" t="s">
        <v>565</v>
      </c>
      <c r="B573" s="15">
        <v>2031</v>
      </c>
      <c r="C573" s="15">
        <v>2022</v>
      </c>
      <c r="D573" s="15">
        <v>2006</v>
      </c>
      <c r="E573" s="15">
        <v>2015</v>
      </c>
      <c r="F573" s="15">
        <v>2016</v>
      </c>
      <c r="G573" s="15">
        <v>2021</v>
      </c>
      <c r="H573" s="23">
        <f t="shared" si="8"/>
        <v>2026</v>
      </c>
    </row>
    <row r="574" spans="1:8" x14ac:dyDescent="0.25">
      <c r="A574" s="13" t="s">
        <v>566</v>
      </c>
      <c r="B574" s="14">
        <v>101</v>
      </c>
      <c r="C574" s="14">
        <v>101</v>
      </c>
      <c r="D574" s="14">
        <v>104</v>
      </c>
      <c r="E574" s="14">
        <v>105</v>
      </c>
      <c r="F574" s="14">
        <v>106</v>
      </c>
      <c r="G574" s="14">
        <v>107</v>
      </c>
      <c r="H574" s="23">
        <f t="shared" si="8"/>
        <v>108</v>
      </c>
    </row>
    <row r="575" spans="1:8" x14ac:dyDescent="0.25">
      <c r="A575" s="13" t="s">
        <v>567</v>
      </c>
      <c r="B575" s="14">
        <v>765</v>
      </c>
      <c r="C575" s="14">
        <v>765</v>
      </c>
      <c r="D575" s="14">
        <v>772</v>
      </c>
      <c r="E575" s="14">
        <v>783</v>
      </c>
      <c r="F575" s="14">
        <v>804</v>
      </c>
      <c r="G575" s="14">
        <v>807</v>
      </c>
      <c r="H575" s="23">
        <f t="shared" si="8"/>
        <v>810</v>
      </c>
    </row>
    <row r="576" spans="1:8" x14ac:dyDescent="0.25">
      <c r="A576" s="13" t="s">
        <v>568</v>
      </c>
      <c r="B576" s="15">
        <v>1066</v>
      </c>
      <c r="C576" s="15">
        <v>1064</v>
      </c>
      <c r="D576" s="15">
        <v>1058</v>
      </c>
      <c r="E576" s="15">
        <v>1046</v>
      </c>
      <c r="F576" s="15">
        <v>1051</v>
      </c>
      <c r="G576" s="15">
        <v>1032</v>
      </c>
      <c r="H576" s="23">
        <f t="shared" si="8"/>
        <v>1013</v>
      </c>
    </row>
    <row r="577" spans="1:8" x14ac:dyDescent="0.25">
      <c r="A577" s="13" t="s">
        <v>569</v>
      </c>
      <c r="B577" s="14">
        <v>456</v>
      </c>
      <c r="C577" s="14">
        <v>455</v>
      </c>
      <c r="D577" s="14">
        <v>456</v>
      </c>
      <c r="E577" s="14">
        <v>457</v>
      </c>
      <c r="F577" s="14">
        <v>461</v>
      </c>
      <c r="G577" s="14">
        <v>463</v>
      </c>
      <c r="H577" s="23">
        <f t="shared" si="8"/>
        <v>465</v>
      </c>
    </row>
    <row r="578" spans="1:8" x14ac:dyDescent="0.25">
      <c r="A578" s="13" t="s">
        <v>570</v>
      </c>
      <c r="B578" s="15">
        <v>1960</v>
      </c>
      <c r="C578" s="15">
        <v>1960</v>
      </c>
      <c r="D578" s="15">
        <v>2155</v>
      </c>
      <c r="E578" s="15">
        <v>2138</v>
      </c>
      <c r="F578" s="15">
        <v>2130</v>
      </c>
      <c r="G578" s="15">
        <v>2125</v>
      </c>
      <c r="H578" s="23">
        <f t="shared" si="8"/>
        <v>2120</v>
      </c>
    </row>
    <row r="579" spans="1:8" x14ac:dyDescent="0.25">
      <c r="A579" s="13" t="s">
        <v>571</v>
      </c>
      <c r="B579" s="14">
        <v>601</v>
      </c>
      <c r="C579" s="14">
        <v>599</v>
      </c>
      <c r="D579" s="14">
        <v>604</v>
      </c>
      <c r="E579" s="14">
        <v>595</v>
      </c>
      <c r="F579" s="14">
        <v>594</v>
      </c>
      <c r="G579" s="14">
        <v>592</v>
      </c>
      <c r="H579" s="23">
        <f t="shared" si="8"/>
        <v>590</v>
      </c>
    </row>
    <row r="580" spans="1:8" x14ac:dyDescent="0.25">
      <c r="A580" s="13" t="s">
        <v>572</v>
      </c>
      <c r="B580" s="15">
        <v>1770</v>
      </c>
      <c r="C580" s="15">
        <v>1779</v>
      </c>
      <c r="D580" s="15">
        <v>1927</v>
      </c>
      <c r="E580" s="15">
        <v>1974</v>
      </c>
      <c r="F580" s="15">
        <v>1967</v>
      </c>
      <c r="G580" s="15">
        <v>2001</v>
      </c>
      <c r="H580" s="23">
        <f t="shared" si="8"/>
        <v>2035</v>
      </c>
    </row>
    <row r="581" spans="1:8" x14ac:dyDescent="0.25">
      <c r="A581" s="13" t="s">
        <v>573</v>
      </c>
      <c r="B581" s="15">
        <v>5490</v>
      </c>
      <c r="C581" s="15">
        <v>5594</v>
      </c>
      <c r="D581" s="15">
        <v>5853</v>
      </c>
      <c r="E581" s="15">
        <v>6078</v>
      </c>
      <c r="F581" s="15">
        <v>6586</v>
      </c>
      <c r="G581" s="15">
        <v>6799</v>
      </c>
      <c r="H581" s="23">
        <f t="shared" si="8"/>
        <v>7012</v>
      </c>
    </row>
    <row r="582" spans="1:8" x14ac:dyDescent="0.25">
      <c r="A582" s="13" t="s">
        <v>574</v>
      </c>
      <c r="B582" s="14">
        <v>401</v>
      </c>
      <c r="C582" s="14">
        <v>401</v>
      </c>
      <c r="D582" s="14">
        <v>401</v>
      </c>
      <c r="E582" s="14">
        <v>404</v>
      </c>
      <c r="F582" s="14">
        <v>407</v>
      </c>
      <c r="G582" s="14">
        <v>406</v>
      </c>
      <c r="H582" s="23">
        <f t="shared" ref="H582:H645" si="9">G582+(G582-F582)</f>
        <v>405</v>
      </c>
    </row>
    <row r="583" spans="1:8" x14ac:dyDescent="0.25">
      <c r="A583" s="13" t="s">
        <v>575</v>
      </c>
      <c r="B583" s="15">
        <v>45683</v>
      </c>
      <c r="C583" s="15">
        <v>46433</v>
      </c>
      <c r="D583" s="15">
        <v>51638</v>
      </c>
      <c r="E583" s="15">
        <v>57366</v>
      </c>
      <c r="F583" s="15">
        <v>62871</v>
      </c>
      <c r="G583" s="15">
        <v>65833</v>
      </c>
      <c r="H583" s="23">
        <f t="shared" si="9"/>
        <v>68795</v>
      </c>
    </row>
    <row r="584" spans="1:8" x14ac:dyDescent="0.25">
      <c r="A584" s="13" t="s">
        <v>576</v>
      </c>
      <c r="B584" s="15">
        <v>1078</v>
      </c>
      <c r="C584" s="15">
        <v>1086</v>
      </c>
      <c r="D584" s="15">
        <v>1119</v>
      </c>
      <c r="E584" s="15">
        <v>1160</v>
      </c>
      <c r="F584" s="15">
        <v>1189</v>
      </c>
      <c r="G584" s="15">
        <v>1222</v>
      </c>
      <c r="H584" s="23">
        <f t="shared" si="9"/>
        <v>1255</v>
      </c>
    </row>
    <row r="585" spans="1:8" x14ac:dyDescent="0.25">
      <c r="A585" s="13" t="s">
        <v>577</v>
      </c>
      <c r="B585" s="15">
        <v>7199</v>
      </c>
      <c r="C585" s="15">
        <v>7210</v>
      </c>
      <c r="D585" s="15">
        <v>7261</v>
      </c>
      <c r="E585" s="15">
        <v>7294</v>
      </c>
      <c r="F585" s="15">
        <v>7305</v>
      </c>
      <c r="G585" s="15">
        <v>7262</v>
      </c>
      <c r="H585" s="23">
        <f t="shared" si="9"/>
        <v>7219</v>
      </c>
    </row>
    <row r="586" spans="1:8" x14ac:dyDescent="0.25">
      <c r="A586" s="13" t="s">
        <v>578</v>
      </c>
      <c r="B586" s="14">
        <v>597</v>
      </c>
      <c r="C586" s="14">
        <v>599</v>
      </c>
      <c r="D586" s="14">
        <v>611</v>
      </c>
      <c r="E586" s="14">
        <v>614</v>
      </c>
      <c r="F586" s="14">
        <v>620</v>
      </c>
      <c r="G586" s="14">
        <v>629</v>
      </c>
      <c r="H586" s="23">
        <f t="shared" si="9"/>
        <v>638</v>
      </c>
    </row>
    <row r="587" spans="1:8" x14ac:dyDescent="0.25">
      <c r="A587" s="13" t="s">
        <v>579</v>
      </c>
      <c r="B587" s="15">
        <v>6867</v>
      </c>
      <c r="C587" s="15">
        <v>6869</v>
      </c>
      <c r="D587" s="15">
        <v>6846</v>
      </c>
      <c r="E587" s="15">
        <v>6853</v>
      </c>
      <c r="F587" s="15">
        <v>6831</v>
      </c>
      <c r="G587" s="15">
        <v>7036</v>
      </c>
      <c r="H587" s="23">
        <f t="shared" si="9"/>
        <v>7241</v>
      </c>
    </row>
    <row r="588" spans="1:8" x14ac:dyDescent="0.25">
      <c r="A588" s="13" t="s">
        <v>580</v>
      </c>
      <c r="B588" s="15">
        <v>8890</v>
      </c>
      <c r="C588" s="15">
        <v>8984</v>
      </c>
      <c r="D588" s="15">
        <v>9272</v>
      </c>
      <c r="E588" s="15">
        <v>9719</v>
      </c>
      <c r="F588" s="15">
        <v>10092</v>
      </c>
      <c r="G588" s="15">
        <v>10201</v>
      </c>
      <c r="H588" s="23">
        <f t="shared" si="9"/>
        <v>10310</v>
      </c>
    </row>
    <row r="589" spans="1:8" x14ac:dyDescent="0.25">
      <c r="A589" s="13" t="s">
        <v>581</v>
      </c>
      <c r="B589" s="15">
        <v>4388</v>
      </c>
      <c r="C589" s="15">
        <v>4391</v>
      </c>
      <c r="D589" s="15">
        <v>4418</v>
      </c>
      <c r="E589" s="15">
        <v>4452</v>
      </c>
      <c r="F589" s="15">
        <v>4513</v>
      </c>
      <c r="G589" s="15">
        <v>4504</v>
      </c>
      <c r="H589" s="23">
        <f t="shared" si="9"/>
        <v>4495</v>
      </c>
    </row>
    <row r="590" spans="1:8" x14ac:dyDescent="0.25">
      <c r="A590" s="13" t="s">
        <v>582</v>
      </c>
      <c r="B590" s="15">
        <v>1239</v>
      </c>
      <c r="C590" s="15">
        <v>1237</v>
      </c>
      <c r="D590" s="15">
        <v>1234</v>
      </c>
      <c r="E590" s="15">
        <v>1228</v>
      </c>
      <c r="F590" s="15">
        <v>1233</v>
      </c>
      <c r="G590" s="15">
        <v>1237</v>
      </c>
      <c r="H590" s="23">
        <f t="shared" si="9"/>
        <v>1241</v>
      </c>
    </row>
    <row r="591" spans="1:8" x14ac:dyDescent="0.25">
      <c r="A591" s="13" t="s">
        <v>583</v>
      </c>
      <c r="B591" s="15">
        <v>3526</v>
      </c>
      <c r="C591" s="15">
        <v>3538</v>
      </c>
      <c r="D591" s="15">
        <v>3599</v>
      </c>
      <c r="E591" s="15">
        <v>3684</v>
      </c>
      <c r="F591" s="15">
        <v>3751</v>
      </c>
      <c r="G591" s="15">
        <v>3791</v>
      </c>
      <c r="H591" s="23">
        <f t="shared" si="9"/>
        <v>3831</v>
      </c>
    </row>
    <row r="592" spans="1:8" x14ac:dyDescent="0.25">
      <c r="A592" s="13" t="s">
        <v>584</v>
      </c>
      <c r="B592" s="15">
        <v>4445</v>
      </c>
      <c r="C592" s="15">
        <v>4499</v>
      </c>
      <c r="D592" s="15">
        <v>4577</v>
      </c>
      <c r="E592" s="15">
        <v>4677</v>
      </c>
      <c r="F592" s="15">
        <v>4895</v>
      </c>
      <c r="G592" s="15">
        <v>5129</v>
      </c>
      <c r="H592" s="23">
        <f t="shared" si="9"/>
        <v>5363</v>
      </c>
    </row>
    <row r="593" spans="1:8" x14ac:dyDescent="0.25">
      <c r="A593" s="13" t="s">
        <v>585</v>
      </c>
      <c r="B593" s="14">
        <v>337</v>
      </c>
      <c r="C593" s="14">
        <v>337</v>
      </c>
      <c r="D593" s="14">
        <v>349</v>
      </c>
      <c r="E593" s="14">
        <v>362</v>
      </c>
      <c r="F593" s="14">
        <v>370</v>
      </c>
      <c r="G593" s="14">
        <v>387</v>
      </c>
      <c r="H593" s="23">
        <f t="shared" si="9"/>
        <v>404</v>
      </c>
    </row>
    <row r="594" spans="1:8" x14ac:dyDescent="0.25">
      <c r="A594" s="13" t="s">
        <v>586</v>
      </c>
      <c r="B594" s="14">
        <v>448</v>
      </c>
      <c r="C594" s="14">
        <v>448</v>
      </c>
      <c r="D594" s="14">
        <v>459</v>
      </c>
      <c r="E594" s="14">
        <v>468</v>
      </c>
      <c r="F594" s="14">
        <v>478</v>
      </c>
      <c r="G594" s="14">
        <v>489</v>
      </c>
      <c r="H594" s="23">
        <f t="shared" si="9"/>
        <v>500</v>
      </c>
    </row>
    <row r="595" spans="1:8" x14ac:dyDescent="0.25">
      <c r="A595" s="13" t="s">
        <v>587</v>
      </c>
      <c r="B595" s="15">
        <v>7704</v>
      </c>
      <c r="C595" s="15">
        <v>7720</v>
      </c>
      <c r="D595" s="15">
        <v>7737</v>
      </c>
      <c r="E595" s="15">
        <v>7838</v>
      </c>
      <c r="F595" s="15">
        <v>7935</v>
      </c>
      <c r="G595" s="15">
        <v>7915</v>
      </c>
      <c r="H595" s="23">
        <f t="shared" si="9"/>
        <v>7895</v>
      </c>
    </row>
    <row r="596" spans="1:8" x14ac:dyDescent="0.25">
      <c r="A596" s="13" t="s">
        <v>588</v>
      </c>
      <c r="B596" s="15">
        <v>28182</v>
      </c>
      <c r="C596" s="15">
        <v>28148</v>
      </c>
      <c r="D596" s="15">
        <v>27900</v>
      </c>
      <c r="E596" s="15">
        <v>27739</v>
      </c>
      <c r="F596" s="15">
        <v>27926</v>
      </c>
      <c r="G596" s="15">
        <v>28158</v>
      </c>
      <c r="H596" s="23">
        <f t="shared" si="9"/>
        <v>28390</v>
      </c>
    </row>
    <row r="597" spans="1:8" x14ac:dyDescent="0.25">
      <c r="A597" s="13" t="s">
        <v>589</v>
      </c>
      <c r="B597" s="14">
        <v>975</v>
      </c>
      <c r="C597" s="14">
        <v>977</v>
      </c>
      <c r="D597" s="14">
        <v>973</v>
      </c>
      <c r="E597" s="14">
        <v>988</v>
      </c>
      <c r="F597" s="14">
        <v>992</v>
      </c>
      <c r="G597" s="14">
        <v>992</v>
      </c>
      <c r="H597" s="23">
        <f t="shared" si="9"/>
        <v>992</v>
      </c>
    </row>
    <row r="598" spans="1:8" x14ac:dyDescent="0.25">
      <c r="A598" s="13" t="s">
        <v>590</v>
      </c>
      <c r="B598" s="14">
        <v>338</v>
      </c>
      <c r="C598" s="14">
        <v>337</v>
      </c>
      <c r="D598" s="14">
        <v>343</v>
      </c>
      <c r="E598" s="14">
        <v>348</v>
      </c>
      <c r="F598" s="14">
        <v>355</v>
      </c>
      <c r="G598" s="14">
        <v>361</v>
      </c>
      <c r="H598" s="23">
        <f t="shared" si="9"/>
        <v>367</v>
      </c>
    </row>
    <row r="599" spans="1:8" x14ac:dyDescent="0.25">
      <c r="A599" s="13" t="s">
        <v>590</v>
      </c>
      <c r="B599" s="15">
        <v>1648</v>
      </c>
      <c r="C599" s="15">
        <v>1644</v>
      </c>
      <c r="D599" s="15">
        <v>1625</v>
      </c>
      <c r="E599" s="15">
        <v>1614</v>
      </c>
      <c r="F599" s="15">
        <v>1606</v>
      </c>
      <c r="G599" s="15">
        <v>1612</v>
      </c>
      <c r="H599" s="23">
        <f t="shared" si="9"/>
        <v>1618</v>
      </c>
    </row>
    <row r="600" spans="1:8" x14ac:dyDescent="0.25">
      <c r="A600" s="13" t="s">
        <v>591</v>
      </c>
      <c r="B600" s="15">
        <v>1076</v>
      </c>
      <c r="C600" s="15">
        <v>1084</v>
      </c>
      <c r="D600" s="15">
        <v>1146</v>
      </c>
      <c r="E600" s="15">
        <v>1218</v>
      </c>
      <c r="F600" s="15">
        <v>1292</v>
      </c>
      <c r="G600" s="15">
        <v>1306</v>
      </c>
      <c r="H600" s="23">
        <f t="shared" si="9"/>
        <v>1320</v>
      </c>
    </row>
    <row r="601" spans="1:8" x14ac:dyDescent="0.25">
      <c r="A601" s="13" t="s">
        <v>592</v>
      </c>
      <c r="B601" s="14">
        <v>690</v>
      </c>
      <c r="C601" s="14">
        <v>694</v>
      </c>
      <c r="D601" s="14">
        <v>706</v>
      </c>
      <c r="E601" s="14">
        <v>718</v>
      </c>
      <c r="F601" s="14">
        <v>727</v>
      </c>
      <c r="G601" s="14">
        <v>735</v>
      </c>
      <c r="H601" s="23">
        <f t="shared" si="9"/>
        <v>743</v>
      </c>
    </row>
    <row r="602" spans="1:8" x14ac:dyDescent="0.25">
      <c r="A602" s="13" t="s">
        <v>593</v>
      </c>
      <c r="B602" s="14">
        <v>59</v>
      </c>
      <c r="C602" s="14">
        <v>59</v>
      </c>
      <c r="D602" s="14">
        <v>60</v>
      </c>
      <c r="E602" s="14">
        <v>59</v>
      </c>
      <c r="F602" s="14">
        <v>59</v>
      </c>
      <c r="G602" s="14">
        <v>60</v>
      </c>
      <c r="H602" s="23">
        <f t="shared" si="9"/>
        <v>61</v>
      </c>
    </row>
    <row r="603" spans="1:8" x14ac:dyDescent="0.25">
      <c r="A603" s="13" t="s">
        <v>594</v>
      </c>
      <c r="B603" s="15">
        <v>19188</v>
      </c>
      <c r="C603" s="15">
        <v>19250</v>
      </c>
      <c r="D603" s="15">
        <v>19242</v>
      </c>
      <c r="E603" s="15">
        <v>19514</v>
      </c>
      <c r="F603" s="15">
        <v>19376</v>
      </c>
      <c r="G603" s="15">
        <v>19056</v>
      </c>
      <c r="H603" s="23">
        <f t="shared" si="9"/>
        <v>18736</v>
      </c>
    </row>
    <row r="604" spans="1:8" x14ac:dyDescent="0.25">
      <c r="A604" s="13" t="s">
        <v>595</v>
      </c>
      <c r="B604" s="14">
        <v>635</v>
      </c>
      <c r="C604" s="14">
        <v>641</v>
      </c>
      <c r="D604" s="14">
        <v>667</v>
      </c>
      <c r="E604" s="14">
        <v>711</v>
      </c>
      <c r="F604" s="14">
        <v>739</v>
      </c>
      <c r="G604" s="14">
        <v>781</v>
      </c>
      <c r="H604" s="23">
        <f t="shared" si="9"/>
        <v>823</v>
      </c>
    </row>
    <row r="605" spans="1:8" x14ac:dyDescent="0.25">
      <c r="A605" s="13" t="s">
        <v>596</v>
      </c>
      <c r="B605" s="15">
        <v>4859</v>
      </c>
      <c r="C605" s="15">
        <v>4851</v>
      </c>
      <c r="D605" s="15">
        <v>4796</v>
      </c>
      <c r="E605" s="15">
        <v>4810</v>
      </c>
      <c r="F605" s="15">
        <v>4812</v>
      </c>
      <c r="G605" s="15">
        <v>4813</v>
      </c>
      <c r="H605" s="23">
        <f t="shared" si="9"/>
        <v>4814</v>
      </c>
    </row>
    <row r="606" spans="1:8" x14ac:dyDescent="0.25">
      <c r="A606" s="13" t="s">
        <v>597</v>
      </c>
      <c r="B606" s="15">
        <v>18377</v>
      </c>
      <c r="C606" s="15">
        <v>18460</v>
      </c>
      <c r="D606" s="15">
        <v>18833</v>
      </c>
      <c r="E606" s="15">
        <v>19156</v>
      </c>
      <c r="F606" s="15">
        <v>19640</v>
      </c>
      <c r="G606" s="15">
        <v>20194</v>
      </c>
      <c r="H606" s="23">
        <f t="shared" si="9"/>
        <v>20748</v>
      </c>
    </row>
    <row r="607" spans="1:8" x14ac:dyDescent="0.25">
      <c r="A607" s="13" t="s">
        <v>598</v>
      </c>
      <c r="B607" s="15">
        <v>8665</v>
      </c>
      <c r="C607" s="15">
        <v>8676</v>
      </c>
      <c r="D607" s="15">
        <v>8586</v>
      </c>
      <c r="E607" s="15">
        <v>8392</v>
      </c>
      <c r="F607" s="15">
        <v>8228</v>
      </c>
      <c r="G607" s="15">
        <v>8108</v>
      </c>
      <c r="H607" s="23">
        <f t="shared" si="9"/>
        <v>7988</v>
      </c>
    </row>
    <row r="608" spans="1:8" x14ac:dyDescent="0.25">
      <c r="A608" s="13" t="s">
        <v>599</v>
      </c>
      <c r="B608" s="15">
        <v>7279</v>
      </c>
      <c r="C608" s="15">
        <v>7307</v>
      </c>
      <c r="D608" s="15">
        <v>7508</v>
      </c>
      <c r="E608" s="15">
        <v>7695</v>
      </c>
      <c r="F608" s="15">
        <v>7876</v>
      </c>
      <c r="G608" s="15">
        <v>7936</v>
      </c>
      <c r="H608" s="23">
        <f t="shared" si="9"/>
        <v>7996</v>
      </c>
    </row>
    <row r="609" spans="1:8" x14ac:dyDescent="0.25">
      <c r="A609" s="13" t="s">
        <v>600</v>
      </c>
      <c r="B609" s="15">
        <v>41281</v>
      </c>
      <c r="C609" s="15">
        <v>41261</v>
      </c>
      <c r="D609" s="15">
        <v>40722</v>
      </c>
      <c r="E609" s="15">
        <v>40558</v>
      </c>
      <c r="F609" s="15">
        <v>40686</v>
      </c>
      <c r="G609" s="15">
        <v>40780</v>
      </c>
      <c r="H609" s="23">
        <f t="shared" si="9"/>
        <v>40874</v>
      </c>
    </row>
    <row r="610" spans="1:8" x14ac:dyDescent="0.25">
      <c r="A610" s="13" t="s">
        <v>601</v>
      </c>
      <c r="B610" s="15">
        <v>35128</v>
      </c>
      <c r="C610" s="15">
        <v>35304</v>
      </c>
      <c r="D610" s="15">
        <v>36064</v>
      </c>
      <c r="E610" s="15">
        <v>36760</v>
      </c>
      <c r="F610" s="15">
        <v>37490</v>
      </c>
      <c r="G610" s="15">
        <v>38046</v>
      </c>
      <c r="H610" s="23">
        <f t="shared" si="9"/>
        <v>38602</v>
      </c>
    </row>
    <row r="611" spans="1:8" x14ac:dyDescent="0.25">
      <c r="A611" s="13" t="s">
        <v>602</v>
      </c>
      <c r="B611" s="15">
        <v>255211</v>
      </c>
      <c r="C611" s="15">
        <v>255495</v>
      </c>
      <c r="D611" s="15">
        <v>255727</v>
      </c>
      <c r="E611" s="15">
        <v>256650</v>
      </c>
      <c r="F611" s="15">
        <v>258922</v>
      </c>
      <c r="G611" s="15">
        <v>261260</v>
      </c>
      <c r="H611" s="23">
        <f t="shared" si="9"/>
        <v>263598</v>
      </c>
    </row>
    <row r="612" spans="1:8" x14ac:dyDescent="0.25">
      <c r="A612" s="13" t="s">
        <v>603</v>
      </c>
      <c r="B612" s="14">
        <v>237</v>
      </c>
      <c r="C612" s="14">
        <v>237</v>
      </c>
      <c r="D612" s="14">
        <v>238</v>
      </c>
      <c r="E612" s="14">
        <v>239</v>
      </c>
      <c r="F612" s="14">
        <v>242</v>
      </c>
      <c r="G612" s="14">
        <v>243</v>
      </c>
      <c r="H612" s="23">
        <f t="shared" si="9"/>
        <v>244</v>
      </c>
    </row>
    <row r="613" spans="1:8" x14ac:dyDescent="0.25">
      <c r="A613" s="13" t="s">
        <v>604</v>
      </c>
      <c r="B613" s="15">
        <v>1080</v>
      </c>
      <c r="C613" s="15">
        <v>1085</v>
      </c>
      <c r="D613" s="15">
        <v>1149</v>
      </c>
      <c r="E613" s="15">
        <v>1236</v>
      </c>
      <c r="F613" s="15">
        <v>1414</v>
      </c>
      <c r="G613" s="15">
        <v>1483</v>
      </c>
      <c r="H613" s="23">
        <f t="shared" si="9"/>
        <v>1552</v>
      </c>
    </row>
    <row r="614" spans="1:8" x14ac:dyDescent="0.25">
      <c r="A614" s="13" t="s">
        <v>605</v>
      </c>
      <c r="B614" s="15">
        <v>2805</v>
      </c>
      <c r="C614" s="15">
        <v>2833</v>
      </c>
      <c r="D614" s="15">
        <v>2908</v>
      </c>
      <c r="E614" s="15">
        <v>3012</v>
      </c>
      <c r="F614" s="15">
        <v>3089</v>
      </c>
      <c r="G614" s="15">
        <v>3179</v>
      </c>
      <c r="H614" s="23">
        <f t="shared" si="9"/>
        <v>3269</v>
      </c>
    </row>
    <row r="615" spans="1:8" x14ac:dyDescent="0.25">
      <c r="A615" s="13" t="s">
        <v>606</v>
      </c>
      <c r="B615" s="15">
        <v>4475</v>
      </c>
      <c r="C615" s="15">
        <v>4544</v>
      </c>
      <c r="D615" s="15">
        <v>5337</v>
      </c>
      <c r="E615" s="15">
        <v>6531</v>
      </c>
      <c r="F615" s="15">
        <v>7567</v>
      </c>
      <c r="G615" s="15">
        <v>8491</v>
      </c>
      <c r="H615" s="23">
        <f t="shared" si="9"/>
        <v>9415</v>
      </c>
    </row>
    <row r="616" spans="1:8" x14ac:dyDescent="0.25">
      <c r="A616" s="13" t="s">
        <v>607</v>
      </c>
      <c r="B616" s="14">
        <v>178</v>
      </c>
      <c r="C616" s="14">
        <v>178</v>
      </c>
      <c r="D616" s="14">
        <v>182</v>
      </c>
      <c r="E616" s="14">
        <v>187</v>
      </c>
      <c r="F616" s="14">
        <v>190</v>
      </c>
      <c r="G616" s="14">
        <v>196</v>
      </c>
      <c r="H616" s="23">
        <f t="shared" si="9"/>
        <v>202</v>
      </c>
    </row>
    <row r="617" spans="1:8" x14ac:dyDescent="0.25">
      <c r="A617" s="13" t="s">
        <v>608</v>
      </c>
      <c r="B617" s="14">
        <v>312</v>
      </c>
      <c r="C617" s="14">
        <v>312</v>
      </c>
      <c r="D617" s="14">
        <v>309</v>
      </c>
      <c r="E617" s="14">
        <v>311</v>
      </c>
      <c r="F617" s="14">
        <v>314</v>
      </c>
      <c r="G617" s="14">
        <v>315</v>
      </c>
      <c r="H617" s="23">
        <f t="shared" si="9"/>
        <v>316</v>
      </c>
    </row>
    <row r="618" spans="1:8" x14ac:dyDescent="0.25">
      <c r="A618" s="13" t="s">
        <v>609</v>
      </c>
      <c r="B618" s="15">
        <v>114344</v>
      </c>
      <c r="C618" s="15">
        <v>114659</v>
      </c>
      <c r="D618" s="15">
        <v>115672</v>
      </c>
      <c r="E618" s="15">
        <v>115603</v>
      </c>
      <c r="F618" s="15">
        <v>116624</v>
      </c>
      <c r="G618" s="15">
        <v>118456</v>
      </c>
      <c r="H618" s="23">
        <f t="shared" si="9"/>
        <v>120288</v>
      </c>
    </row>
    <row r="619" spans="1:8" x14ac:dyDescent="0.25">
      <c r="A619" s="13" t="s">
        <v>610</v>
      </c>
      <c r="B619" s="14">
        <v>322</v>
      </c>
      <c r="C619" s="14">
        <v>321</v>
      </c>
      <c r="D619" s="14">
        <v>328</v>
      </c>
      <c r="E619" s="14">
        <v>333</v>
      </c>
      <c r="F619" s="14">
        <v>333</v>
      </c>
      <c r="G619" s="14">
        <v>323</v>
      </c>
      <c r="H619" s="23">
        <f t="shared" si="9"/>
        <v>313</v>
      </c>
    </row>
    <row r="620" spans="1:8" x14ac:dyDescent="0.25">
      <c r="A620" s="13" t="s">
        <v>611</v>
      </c>
      <c r="B620" s="15">
        <v>59212</v>
      </c>
      <c r="C620" s="15">
        <v>60847</v>
      </c>
      <c r="D620" s="15">
        <v>67075</v>
      </c>
      <c r="E620" s="15">
        <v>74510</v>
      </c>
      <c r="F620" s="15">
        <v>80507</v>
      </c>
      <c r="G620" s="15">
        <v>87511</v>
      </c>
      <c r="H620" s="23">
        <f t="shared" si="9"/>
        <v>94515</v>
      </c>
    </row>
    <row r="621" spans="1:8" x14ac:dyDescent="0.25">
      <c r="A621" s="13" t="s">
        <v>612</v>
      </c>
      <c r="B621" s="14">
        <v>441</v>
      </c>
      <c r="C621" s="14">
        <v>443</v>
      </c>
      <c r="D621" s="14">
        <v>445</v>
      </c>
      <c r="E621" s="14">
        <v>448</v>
      </c>
      <c r="F621" s="14">
        <v>453</v>
      </c>
      <c r="G621" s="14">
        <v>456</v>
      </c>
      <c r="H621" s="23">
        <f t="shared" si="9"/>
        <v>459</v>
      </c>
    </row>
    <row r="622" spans="1:8" x14ac:dyDescent="0.25">
      <c r="A622" s="13" t="s">
        <v>613</v>
      </c>
      <c r="B622" s="14">
        <v>421</v>
      </c>
      <c r="C622" s="14">
        <v>421</v>
      </c>
      <c r="D622" s="14">
        <v>418</v>
      </c>
      <c r="E622" s="14">
        <v>419</v>
      </c>
      <c r="F622" s="14">
        <v>420</v>
      </c>
      <c r="G622" s="14">
        <v>417</v>
      </c>
      <c r="H622" s="23">
        <f t="shared" si="9"/>
        <v>414</v>
      </c>
    </row>
    <row r="623" spans="1:8" x14ac:dyDescent="0.25">
      <c r="A623" s="13" t="s">
        <v>614</v>
      </c>
      <c r="B623" s="14">
        <v>151</v>
      </c>
      <c r="C623" s="14">
        <v>151</v>
      </c>
      <c r="D623" s="14">
        <v>154</v>
      </c>
      <c r="E623" s="14">
        <v>158</v>
      </c>
      <c r="F623" s="14">
        <v>162</v>
      </c>
      <c r="G623" s="14">
        <v>164</v>
      </c>
      <c r="H623" s="23">
        <f t="shared" si="9"/>
        <v>166</v>
      </c>
    </row>
    <row r="624" spans="1:8" x14ac:dyDescent="0.25">
      <c r="A624" s="13" t="s">
        <v>615</v>
      </c>
      <c r="B624" s="15">
        <v>2062</v>
      </c>
      <c r="C624" s="15">
        <v>2071</v>
      </c>
      <c r="D624" s="15">
        <v>2115</v>
      </c>
      <c r="E624" s="15">
        <v>2128</v>
      </c>
      <c r="F624" s="15">
        <v>2166</v>
      </c>
      <c r="G624" s="15">
        <v>2203</v>
      </c>
      <c r="H624" s="23">
        <f t="shared" si="9"/>
        <v>2240</v>
      </c>
    </row>
    <row r="625" spans="1:8" x14ac:dyDescent="0.25">
      <c r="A625" s="13" t="s">
        <v>616</v>
      </c>
      <c r="B625" s="15">
        <v>11549</v>
      </c>
      <c r="C625" s="15">
        <v>11549</v>
      </c>
      <c r="D625" s="15">
        <v>11493</v>
      </c>
      <c r="E625" s="15">
        <v>11455</v>
      </c>
      <c r="F625" s="15">
        <v>11404</v>
      </c>
      <c r="G625" s="15">
        <v>11424</v>
      </c>
      <c r="H625" s="23">
        <f t="shared" si="9"/>
        <v>11444</v>
      </c>
    </row>
    <row r="626" spans="1:8" x14ac:dyDescent="0.25">
      <c r="A626" s="13" t="s">
        <v>617</v>
      </c>
      <c r="B626" s="14">
        <v>359</v>
      </c>
      <c r="C626" s="14">
        <v>359</v>
      </c>
      <c r="D626" s="14">
        <v>361</v>
      </c>
      <c r="E626" s="14">
        <v>362</v>
      </c>
      <c r="F626" s="14">
        <v>361</v>
      </c>
      <c r="G626" s="14">
        <v>358</v>
      </c>
      <c r="H626" s="23">
        <f t="shared" si="9"/>
        <v>355</v>
      </c>
    </row>
    <row r="627" spans="1:8" x14ac:dyDescent="0.25">
      <c r="A627" s="13" t="s">
        <v>618</v>
      </c>
      <c r="B627" s="15">
        <v>12657</v>
      </c>
      <c r="C627" s="15">
        <v>12631</v>
      </c>
      <c r="D627" s="15">
        <v>12428</v>
      </c>
      <c r="E627" s="15">
        <v>12412</v>
      </c>
      <c r="F627" s="15">
        <v>12410</v>
      </c>
      <c r="G627" s="15">
        <v>12494</v>
      </c>
      <c r="H627" s="23">
        <f t="shared" si="9"/>
        <v>12578</v>
      </c>
    </row>
    <row r="628" spans="1:8" x14ac:dyDescent="0.25">
      <c r="A628" s="13" t="s">
        <v>619</v>
      </c>
      <c r="B628" s="15">
        <v>125674</v>
      </c>
      <c r="C628" s="15">
        <v>126431</v>
      </c>
      <c r="D628" s="15">
        <v>127253</v>
      </c>
      <c r="E628" s="15">
        <v>131639</v>
      </c>
      <c r="F628" s="15">
        <v>134408</v>
      </c>
      <c r="G628" s="15">
        <v>135983</v>
      </c>
      <c r="H628" s="23">
        <f t="shared" si="9"/>
        <v>137558</v>
      </c>
    </row>
    <row r="629" spans="1:8" x14ac:dyDescent="0.25">
      <c r="A629" s="13" t="s">
        <v>620</v>
      </c>
      <c r="B629" s="15">
        <v>1218</v>
      </c>
      <c r="C629" s="15">
        <v>1225</v>
      </c>
      <c r="D629" s="15">
        <v>1239</v>
      </c>
      <c r="E629" s="15">
        <v>1282</v>
      </c>
      <c r="F629" s="15">
        <v>1301</v>
      </c>
      <c r="G629" s="15">
        <v>1319</v>
      </c>
      <c r="H629" s="23">
        <f t="shared" si="9"/>
        <v>1337</v>
      </c>
    </row>
    <row r="630" spans="1:8" x14ac:dyDescent="0.25">
      <c r="A630" s="13" t="s">
        <v>621</v>
      </c>
      <c r="B630" s="15">
        <v>8269</v>
      </c>
      <c r="C630" s="15">
        <v>8294</v>
      </c>
      <c r="D630" s="15">
        <v>8525</v>
      </c>
      <c r="E630" s="15">
        <v>8641</v>
      </c>
      <c r="F630" s="15">
        <v>8791</v>
      </c>
      <c r="G630" s="15">
        <v>8974</v>
      </c>
      <c r="H630" s="23">
        <f t="shared" si="9"/>
        <v>9157</v>
      </c>
    </row>
    <row r="631" spans="1:8" x14ac:dyDescent="0.25">
      <c r="A631" s="13" t="s">
        <v>622</v>
      </c>
      <c r="B631" s="15">
        <v>3568</v>
      </c>
      <c r="C631" s="15">
        <v>3712</v>
      </c>
      <c r="D631" s="15">
        <v>6701</v>
      </c>
      <c r="E631" s="15">
        <v>9023</v>
      </c>
      <c r="F631" s="15">
        <v>10422</v>
      </c>
      <c r="G631" s="15">
        <v>11984</v>
      </c>
      <c r="H631" s="23">
        <f t="shared" si="9"/>
        <v>13546</v>
      </c>
    </row>
    <row r="632" spans="1:8" x14ac:dyDescent="0.25">
      <c r="A632" s="13" t="s">
        <v>623</v>
      </c>
      <c r="B632" s="15">
        <v>6048</v>
      </c>
      <c r="C632" s="15">
        <v>6112</v>
      </c>
      <c r="D632" s="15">
        <v>6295</v>
      </c>
      <c r="E632" s="15">
        <v>6637</v>
      </c>
      <c r="F632" s="15">
        <v>6996</v>
      </c>
      <c r="G632" s="15">
        <v>7227</v>
      </c>
      <c r="H632" s="23">
        <f t="shared" si="9"/>
        <v>7458</v>
      </c>
    </row>
    <row r="633" spans="1:8" x14ac:dyDescent="0.25">
      <c r="A633" s="13" t="s">
        <v>624</v>
      </c>
      <c r="B633" s="15">
        <v>1823</v>
      </c>
      <c r="C633" s="15">
        <v>1821</v>
      </c>
      <c r="D633" s="15">
        <v>1820</v>
      </c>
      <c r="E633" s="15">
        <v>1811</v>
      </c>
      <c r="F633" s="15">
        <v>1820</v>
      </c>
      <c r="G633" s="15">
        <v>1812</v>
      </c>
      <c r="H633" s="23">
        <f t="shared" si="9"/>
        <v>1804</v>
      </c>
    </row>
    <row r="634" spans="1:8" x14ac:dyDescent="0.25">
      <c r="A634" s="13" t="s">
        <v>625</v>
      </c>
      <c r="B634" s="15">
        <v>1047</v>
      </c>
      <c r="C634" s="15">
        <v>1050</v>
      </c>
      <c r="D634" s="15">
        <v>1070</v>
      </c>
      <c r="E634" s="15">
        <v>1099</v>
      </c>
      <c r="F634" s="15">
        <v>1195</v>
      </c>
      <c r="G634" s="15">
        <v>1264</v>
      </c>
      <c r="H634" s="23">
        <f t="shared" si="9"/>
        <v>1333</v>
      </c>
    </row>
    <row r="635" spans="1:8" x14ac:dyDescent="0.25">
      <c r="A635" s="13" t="s">
        <v>626</v>
      </c>
      <c r="B635" s="14">
        <v>505</v>
      </c>
      <c r="C635" s="14">
        <v>508</v>
      </c>
      <c r="D635" s="14">
        <v>519</v>
      </c>
      <c r="E635" s="14">
        <v>531</v>
      </c>
      <c r="F635" s="14">
        <v>538</v>
      </c>
      <c r="G635" s="14">
        <v>546</v>
      </c>
      <c r="H635" s="23">
        <f t="shared" si="9"/>
        <v>554</v>
      </c>
    </row>
    <row r="636" spans="1:8" x14ac:dyDescent="0.25">
      <c r="A636" s="13" t="s">
        <v>627</v>
      </c>
      <c r="B636" s="15">
        <v>46468</v>
      </c>
      <c r="C636" s="15">
        <v>47212</v>
      </c>
      <c r="D636" s="15">
        <v>51246</v>
      </c>
      <c r="E636" s="15">
        <v>55496</v>
      </c>
      <c r="F636" s="15">
        <v>58859</v>
      </c>
      <c r="G636" s="15">
        <v>61219</v>
      </c>
      <c r="H636" s="23">
        <f t="shared" si="9"/>
        <v>63579</v>
      </c>
    </row>
    <row r="637" spans="1:8" x14ac:dyDescent="0.25">
      <c r="A637" s="13" t="s">
        <v>628</v>
      </c>
      <c r="B637" s="15">
        <v>5949</v>
      </c>
      <c r="C637" s="15">
        <v>5930</v>
      </c>
      <c r="D637" s="15">
        <v>5870</v>
      </c>
      <c r="E637" s="15">
        <v>5794</v>
      </c>
      <c r="F637" s="15">
        <v>5782</v>
      </c>
      <c r="G637" s="15">
        <v>5740</v>
      </c>
      <c r="H637" s="23">
        <f t="shared" si="9"/>
        <v>5698</v>
      </c>
    </row>
    <row r="638" spans="1:8" x14ac:dyDescent="0.25">
      <c r="A638" s="13" t="s">
        <v>629</v>
      </c>
      <c r="B638" s="15">
        <v>1986</v>
      </c>
      <c r="C638" s="15">
        <v>1990</v>
      </c>
      <c r="D638" s="15">
        <v>1998</v>
      </c>
      <c r="E638" s="15">
        <v>1994</v>
      </c>
      <c r="F638" s="15">
        <v>1984</v>
      </c>
      <c r="G638" s="15">
        <v>2025</v>
      </c>
      <c r="H638" s="23">
        <f t="shared" si="9"/>
        <v>2066</v>
      </c>
    </row>
    <row r="639" spans="1:8" x14ac:dyDescent="0.25">
      <c r="A639" s="13" t="s">
        <v>630</v>
      </c>
      <c r="B639" s="15">
        <v>15776</v>
      </c>
      <c r="C639" s="15">
        <v>15820</v>
      </c>
      <c r="D639" s="15">
        <v>15871</v>
      </c>
      <c r="E639" s="15">
        <v>16007</v>
      </c>
      <c r="F639" s="15">
        <v>16061</v>
      </c>
      <c r="G639" s="15">
        <v>16218</v>
      </c>
      <c r="H639" s="23">
        <f t="shared" si="9"/>
        <v>16375</v>
      </c>
    </row>
    <row r="640" spans="1:8" x14ac:dyDescent="0.25">
      <c r="A640" s="13" t="s">
        <v>631</v>
      </c>
      <c r="B640" s="14">
        <v>482</v>
      </c>
      <c r="C640" s="14">
        <v>483</v>
      </c>
      <c r="D640" s="14">
        <v>496</v>
      </c>
      <c r="E640" s="14">
        <v>510</v>
      </c>
      <c r="F640" s="14">
        <v>531</v>
      </c>
      <c r="G640" s="14">
        <v>551</v>
      </c>
      <c r="H640" s="23">
        <f t="shared" si="9"/>
        <v>571</v>
      </c>
    </row>
    <row r="641" spans="1:8" x14ac:dyDescent="0.25">
      <c r="A641" s="13" t="s">
        <v>632</v>
      </c>
      <c r="B641" s="15">
        <v>5652</v>
      </c>
      <c r="C641" s="15">
        <v>5730</v>
      </c>
      <c r="D641" s="15">
        <v>5807</v>
      </c>
      <c r="E641" s="15">
        <v>5762</v>
      </c>
      <c r="F641" s="15">
        <v>5719</v>
      </c>
      <c r="G641" s="15">
        <v>5562</v>
      </c>
      <c r="H641" s="23">
        <f t="shared" si="9"/>
        <v>5405</v>
      </c>
    </row>
    <row r="642" spans="1:8" x14ac:dyDescent="0.25">
      <c r="A642" s="13" t="s">
        <v>633</v>
      </c>
      <c r="B642" s="15">
        <v>3366</v>
      </c>
      <c r="C642" s="15">
        <v>3368</v>
      </c>
      <c r="D642" s="15">
        <v>3420</v>
      </c>
      <c r="E642" s="15">
        <v>3543</v>
      </c>
      <c r="F642" s="15">
        <v>3554</v>
      </c>
      <c r="G642" s="15">
        <v>3602</v>
      </c>
      <c r="H642" s="23">
        <f t="shared" si="9"/>
        <v>3650</v>
      </c>
    </row>
    <row r="643" spans="1:8" x14ac:dyDescent="0.25">
      <c r="A643" s="13" t="s">
        <v>634</v>
      </c>
      <c r="B643" s="15">
        <v>14382</v>
      </c>
      <c r="C643" s="15">
        <v>14364</v>
      </c>
      <c r="D643" s="15">
        <v>14679</v>
      </c>
      <c r="E643" s="15">
        <v>14982</v>
      </c>
      <c r="F643" s="15">
        <v>15472</v>
      </c>
      <c r="G643" s="15">
        <v>17166</v>
      </c>
      <c r="H643" s="23">
        <f t="shared" si="9"/>
        <v>18860</v>
      </c>
    </row>
    <row r="644" spans="1:8" x14ac:dyDescent="0.25">
      <c r="A644" s="13" t="s">
        <v>635</v>
      </c>
      <c r="B644" s="15">
        <v>1495</v>
      </c>
      <c r="C644" s="15">
        <v>1487</v>
      </c>
      <c r="D644" s="15">
        <v>1464</v>
      </c>
      <c r="E644" s="15">
        <v>1453</v>
      </c>
      <c r="F644" s="15">
        <v>1400</v>
      </c>
      <c r="G644" s="15">
        <v>1380</v>
      </c>
      <c r="H644" s="23">
        <f t="shared" si="9"/>
        <v>1360</v>
      </c>
    </row>
    <row r="645" spans="1:8" x14ac:dyDescent="0.25">
      <c r="A645" s="13" t="s">
        <v>636</v>
      </c>
      <c r="B645" s="14">
        <v>678</v>
      </c>
      <c r="C645" s="14">
        <v>683</v>
      </c>
      <c r="D645" s="14">
        <v>745</v>
      </c>
      <c r="E645" s="14">
        <v>773</v>
      </c>
      <c r="F645" s="14">
        <v>800</v>
      </c>
      <c r="G645" s="14">
        <v>855</v>
      </c>
      <c r="H645" s="23">
        <f t="shared" si="9"/>
        <v>910</v>
      </c>
    </row>
    <row r="646" spans="1:8" x14ac:dyDescent="0.25">
      <c r="A646" s="13" t="s">
        <v>637</v>
      </c>
      <c r="B646" s="14">
        <v>750</v>
      </c>
      <c r="C646" s="14">
        <v>752</v>
      </c>
      <c r="D646" s="14">
        <v>766</v>
      </c>
      <c r="E646" s="14">
        <v>782</v>
      </c>
      <c r="F646" s="14">
        <v>797</v>
      </c>
      <c r="G646" s="14">
        <v>801</v>
      </c>
      <c r="H646" s="23">
        <f t="shared" ref="H646:H709" si="10">G646+(G646-F646)</f>
        <v>805</v>
      </c>
    </row>
    <row r="647" spans="1:8" x14ac:dyDescent="0.25">
      <c r="A647" s="13" t="s">
        <v>638</v>
      </c>
      <c r="B647" s="14">
        <v>644</v>
      </c>
      <c r="C647" s="14">
        <v>649</v>
      </c>
      <c r="D647" s="14">
        <v>722</v>
      </c>
      <c r="E647" s="14">
        <v>742</v>
      </c>
      <c r="F647" s="14">
        <v>781</v>
      </c>
      <c r="G647" s="14">
        <v>804</v>
      </c>
      <c r="H647" s="23">
        <f t="shared" si="10"/>
        <v>827</v>
      </c>
    </row>
    <row r="648" spans="1:8" x14ac:dyDescent="0.25">
      <c r="A648" s="13" t="s">
        <v>639</v>
      </c>
      <c r="B648" s="15">
        <v>1399</v>
      </c>
      <c r="C648" s="15">
        <v>1399</v>
      </c>
      <c r="D648" s="15">
        <v>1400</v>
      </c>
      <c r="E648" s="15">
        <v>1404</v>
      </c>
      <c r="F648" s="15">
        <v>1404</v>
      </c>
      <c r="G648" s="15">
        <v>1407</v>
      </c>
      <c r="H648" s="23">
        <f t="shared" si="10"/>
        <v>1410</v>
      </c>
    </row>
    <row r="649" spans="1:8" x14ac:dyDescent="0.25">
      <c r="A649" s="13" t="s">
        <v>640</v>
      </c>
      <c r="B649" s="15">
        <v>81765</v>
      </c>
      <c r="C649" s="15">
        <v>81771</v>
      </c>
      <c r="D649" s="15">
        <v>81732</v>
      </c>
      <c r="E649" s="15">
        <v>82743</v>
      </c>
      <c r="F649" s="15">
        <v>83521</v>
      </c>
      <c r="G649" s="15">
        <v>83668</v>
      </c>
      <c r="H649" s="23">
        <f t="shared" si="10"/>
        <v>83815</v>
      </c>
    </row>
    <row r="650" spans="1:8" x14ac:dyDescent="0.25">
      <c r="A650" s="13" t="s">
        <v>641</v>
      </c>
      <c r="B650" s="14">
        <v>506</v>
      </c>
      <c r="C650" s="14">
        <v>507</v>
      </c>
      <c r="D650" s="14">
        <v>508</v>
      </c>
      <c r="E650" s="14">
        <v>500</v>
      </c>
      <c r="F650" s="14">
        <v>509</v>
      </c>
      <c r="G650" s="14">
        <v>497</v>
      </c>
      <c r="H650" s="23">
        <f t="shared" si="10"/>
        <v>485</v>
      </c>
    </row>
    <row r="651" spans="1:8" x14ac:dyDescent="0.25">
      <c r="A651" s="13" t="s">
        <v>642</v>
      </c>
      <c r="B651" s="15">
        <v>1783</v>
      </c>
      <c r="C651" s="15">
        <v>1783</v>
      </c>
      <c r="D651" s="15">
        <v>1779</v>
      </c>
      <c r="E651" s="15">
        <v>1783</v>
      </c>
      <c r="F651" s="15">
        <v>1803</v>
      </c>
      <c r="G651" s="15">
        <v>1794</v>
      </c>
      <c r="H651" s="23">
        <f t="shared" si="10"/>
        <v>1785</v>
      </c>
    </row>
    <row r="652" spans="1:8" x14ac:dyDescent="0.25">
      <c r="A652" s="13" t="s">
        <v>643</v>
      </c>
      <c r="B652" s="14">
        <v>962</v>
      </c>
      <c r="C652" s="14">
        <v>956</v>
      </c>
      <c r="D652" s="14">
        <v>953</v>
      </c>
      <c r="E652" s="14">
        <v>938</v>
      </c>
      <c r="F652" s="14">
        <v>939</v>
      </c>
      <c r="G652" s="14">
        <v>946</v>
      </c>
      <c r="H652" s="23">
        <f t="shared" si="10"/>
        <v>953</v>
      </c>
    </row>
    <row r="653" spans="1:8" x14ac:dyDescent="0.25">
      <c r="A653" s="13" t="s">
        <v>644</v>
      </c>
      <c r="B653" s="15">
        <v>8152</v>
      </c>
      <c r="C653" s="15">
        <v>8160</v>
      </c>
      <c r="D653" s="15">
        <v>8142</v>
      </c>
      <c r="E653" s="15">
        <v>8237</v>
      </c>
      <c r="F653" s="15">
        <v>8393</v>
      </c>
      <c r="G653" s="15">
        <v>8563</v>
      </c>
      <c r="H653" s="23">
        <f t="shared" si="10"/>
        <v>8733</v>
      </c>
    </row>
    <row r="654" spans="1:8" x14ac:dyDescent="0.25">
      <c r="A654" s="13" t="s">
        <v>645</v>
      </c>
      <c r="B654" s="15">
        <v>1013</v>
      </c>
      <c r="C654" s="15">
        <v>1011</v>
      </c>
      <c r="D654" s="15">
        <v>1010</v>
      </c>
      <c r="E654" s="15">
        <v>1015</v>
      </c>
      <c r="F654" s="15">
        <v>1014</v>
      </c>
      <c r="G654" s="15">
        <v>1042</v>
      </c>
      <c r="H654" s="23">
        <f t="shared" si="10"/>
        <v>1070</v>
      </c>
    </row>
    <row r="655" spans="1:8" x14ac:dyDescent="0.25">
      <c r="A655" s="13" t="s">
        <v>646</v>
      </c>
      <c r="B655" s="14">
        <v>22</v>
      </c>
      <c r="C655" s="14">
        <v>22</v>
      </c>
      <c r="D655" s="14">
        <v>22</v>
      </c>
      <c r="E655" s="14">
        <v>21</v>
      </c>
      <c r="F655" s="14">
        <v>21</v>
      </c>
      <c r="G655" s="14">
        <v>20</v>
      </c>
      <c r="H655" s="23">
        <f t="shared" si="10"/>
        <v>19</v>
      </c>
    </row>
    <row r="656" spans="1:8" x14ac:dyDescent="0.25">
      <c r="A656" s="13" t="s">
        <v>647</v>
      </c>
      <c r="B656" s="14">
        <v>643</v>
      </c>
      <c r="C656" s="14">
        <v>642</v>
      </c>
      <c r="D656" s="14">
        <v>655</v>
      </c>
      <c r="E656" s="14">
        <v>650</v>
      </c>
      <c r="F656" s="14">
        <v>666</v>
      </c>
      <c r="G656" s="14">
        <v>678</v>
      </c>
      <c r="H656" s="23">
        <f t="shared" si="10"/>
        <v>690</v>
      </c>
    </row>
    <row r="657" spans="1:8" x14ac:dyDescent="0.25">
      <c r="A657" s="13" t="s">
        <v>648</v>
      </c>
      <c r="B657" s="14">
        <v>572</v>
      </c>
      <c r="C657" s="14">
        <v>573</v>
      </c>
      <c r="D657" s="14">
        <v>579</v>
      </c>
      <c r="E657" s="14">
        <v>580</v>
      </c>
      <c r="F657" s="14">
        <v>586</v>
      </c>
      <c r="G657" s="14">
        <v>590</v>
      </c>
      <c r="H657" s="23">
        <f t="shared" si="10"/>
        <v>594</v>
      </c>
    </row>
    <row r="658" spans="1:8" x14ac:dyDescent="0.25">
      <c r="A658" s="13" t="s">
        <v>649</v>
      </c>
      <c r="B658" s="15">
        <v>1688</v>
      </c>
      <c r="C658" s="15">
        <v>1689</v>
      </c>
      <c r="D658" s="15">
        <v>1696</v>
      </c>
      <c r="E658" s="15">
        <v>1709</v>
      </c>
      <c r="F658" s="15">
        <v>1698</v>
      </c>
      <c r="G658" s="15">
        <v>2028</v>
      </c>
      <c r="H658" s="23">
        <f t="shared" si="10"/>
        <v>2358</v>
      </c>
    </row>
    <row r="659" spans="1:8" x14ac:dyDescent="0.25">
      <c r="A659" s="13" t="s">
        <v>650</v>
      </c>
      <c r="B659" s="15">
        <v>257206</v>
      </c>
      <c r="C659" s="15">
        <v>258050</v>
      </c>
      <c r="D659" s="15">
        <v>261308</v>
      </c>
      <c r="E659" s="15">
        <v>264573</v>
      </c>
      <c r="F659" s="15">
        <v>268053</v>
      </c>
      <c r="G659" s="15">
        <v>272086</v>
      </c>
      <c r="H659" s="23">
        <f t="shared" si="10"/>
        <v>276119</v>
      </c>
    </row>
    <row r="660" spans="1:8" x14ac:dyDescent="0.25">
      <c r="A660" s="13" t="s">
        <v>651</v>
      </c>
      <c r="B660" s="15">
        <v>7603</v>
      </c>
      <c r="C660" s="15">
        <v>7670</v>
      </c>
      <c r="D660" s="15">
        <v>8023</v>
      </c>
      <c r="E660" s="15">
        <v>8494</v>
      </c>
      <c r="F660" s="15">
        <v>8734</v>
      </c>
      <c r="G660" s="15">
        <v>8840</v>
      </c>
      <c r="H660" s="23">
        <f t="shared" si="10"/>
        <v>8946</v>
      </c>
    </row>
    <row r="661" spans="1:8" x14ac:dyDescent="0.25">
      <c r="A661" s="13" t="s">
        <v>652</v>
      </c>
      <c r="B661" s="14">
        <v>254</v>
      </c>
      <c r="C661" s="14">
        <v>254</v>
      </c>
      <c r="D661" s="14">
        <v>256</v>
      </c>
      <c r="E661" s="14">
        <v>258</v>
      </c>
      <c r="F661" s="14">
        <v>260</v>
      </c>
      <c r="G661" s="14">
        <v>261</v>
      </c>
      <c r="H661" s="23">
        <f t="shared" si="10"/>
        <v>262</v>
      </c>
    </row>
    <row r="662" spans="1:8" x14ac:dyDescent="0.25">
      <c r="A662" s="13" t="s">
        <v>653</v>
      </c>
      <c r="B662" s="15">
        <v>34173</v>
      </c>
      <c r="C662" s="15">
        <v>34127</v>
      </c>
      <c r="D662" s="15">
        <v>34209</v>
      </c>
      <c r="E662" s="15">
        <v>34214</v>
      </c>
      <c r="F662" s="15">
        <v>34328</v>
      </c>
      <c r="G662" s="15">
        <v>34399</v>
      </c>
      <c r="H662" s="23">
        <f t="shared" si="10"/>
        <v>34470</v>
      </c>
    </row>
    <row r="663" spans="1:8" x14ac:dyDescent="0.25">
      <c r="A663" s="13" t="s">
        <v>654</v>
      </c>
      <c r="B663" s="15">
        <v>5607</v>
      </c>
      <c r="C663" s="15">
        <v>5593</v>
      </c>
      <c r="D663" s="15">
        <v>5594</v>
      </c>
      <c r="E663" s="15">
        <v>5590</v>
      </c>
      <c r="F663" s="15">
        <v>5783</v>
      </c>
      <c r="G663" s="15">
        <v>5752</v>
      </c>
      <c r="H663" s="23">
        <f t="shared" si="10"/>
        <v>5721</v>
      </c>
    </row>
    <row r="664" spans="1:8" x14ac:dyDescent="0.25">
      <c r="A664" s="13" t="s">
        <v>655</v>
      </c>
      <c r="B664" s="15">
        <v>13563</v>
      </c>
      <c r="C664" s="15">
        <v>13624</v>
      </c>
      <c r="D664" s="15">
        <v>13839</v>
      </c>
      <c r="E664" s="15">
        <v>14038</v>
      </c>
      <c r="F664" s="15">
        <v>14118</v>
      </c>
      <c r="G664" s="15">
        <v>14255</v>
      </c>
      <c r="H664" s="23">
        <f t="shared" si="10"/>
        <v>14392</v>
      </c>
    </row>
    <row r="665" spans="1:8" x14ac:dyDescent="0.25">
      <c r="A665" s="13" t="s">
        <v>656</v>
      </c>
      <c r="B665" s="15">
        <v>2259</v>
      </c>
      <c r="C665" s="15">
        <v>2257</v>
      </c>
      <c r="D665" s="15">
        <v>2279</v>
      </c>
      <c r="E665" s="15">
        <v>2252</v>
      </c>
      <c r="F665" s="15">
        <v>2212</v>
      </c>
      <c r="G665" s="15">
        <v>2209</v>
      </c>
      <c r="H665" s="23">
        <f t="shared" si="10"/>
        <v>2206</v>
      </c>
    </row>
    <row r="666" spans="1:8" x14ac:dyDescent="0.25">
      <c r="A666" s="13" t="s">
        <v>657</v>
      </c>
      <c r="B666" s="15">
        <v>2903</v>
      </c>
      <c r="C666" s="15">
        <v>2912</v>
      </c>
      <c r="D666" s="15">
        <v>2975</v>
      </c>
      <c r="E666" s="15">
        <v>3060</v>
      </c>
      <c r="F666" s="15">
        <v>3177</v>
      </c>
      <c r="G666" s="15">
        <v>3325</v>
      </c>
      <c r="H666" s="23">
        <f t="shared" si="10"/>
        <v>3473</v>
      </c>
    </row>
    <row r="667" spans="1:8" x14ac:dyDescent="0.25">
      <c r="A667" s="13" t="s">
        <v>658</v>
      </c>
      <c r="B667" s="15">
        <v>4095</v>
      </c>
      <c r="C667" s="15">
        <v>4174</v>
      </c>
      <c r="D667" s="15">
        <v>4618</v>
      </c>
      <c r="E667" s="15">
        <v>5374</v>
      </c>
      <c r="F667" s="15">
        <v>6466</v>
      </c>
      <c r="G667" s="15">
        <v>7021</v>
      </c>
      <c r="H667" s="23">
        <f t="shared" si="10"/>
        <v>7576</v>
      </c>
    </row>
    <row r="668" spans="1:8" x14ac:dyDescent="0.25">
      <c r="A668" s="13" t="s">
        <v>659</v>
      </c>
      <c r="B668" s="15">
        <v>142188</v>
      </c>
      <c r="C668" s="15">
        <v>142401</v>
      </c>
      <c r="D668" s="15">
        <v>143762</v>
      </c>
      <c r="E668" s="15">
        <v>144837</v>
      </c>
      <c r="F668" s="15">
        <v>147264</v>
      </c>
      <c r="G668" s="15">
        <v>148782</v>
      </c>
      <c r="H668" s="23">
        <f t="shared" si="10"/>
        <v>150300</v>
      </c>
    </row>
    <row r="669" spans="1:8" x14ac:dyDescent="0.25">
      <c r="A669" s="13" t="s">
        <v>660</v>
      </c>
      <c r="B669" s="15">
        <v>1839</v>
      </c>
      <c r="C669" s="15">
        <v>1835</v>
      </c>
      <c r="D669" s="15">
        <v>1797</v>
      </c>
      <c r="E669" s="15">
        <v>1750</v>
      </c>
      <c r="F669" s="15">
        <v>1732</v>
      </c>
      <c r="G669" s="15">
        <v>1728</v>
      </c>
      <c r="H669" s="23">
        <f t="shared" si="10"/>
        <v>1724</v>
      </c>
    </row>
    <row r="670" spans="1:8" x14ac:dyDescent="0.25">
      <c r="A670" s="13" t="s">
        <v>661</v>
      </c>
      <c r="B670" s="15">
        <v>5384</v>
      </c>
      <c r="C670" s="15">
        <v>5412</v>
      </c>
      <c r="D670" s="15">
        <v>5532</v>
      </c>
      <c r="E670" s="15">
        <v>5747</v>
      </c>
      <c r="F670" s="15">
        <v>5967</v>
      </c>
      <c r="G670" s="15">
        <v>6161</v>
      </c>
      <c r="H670" s="23">
        <f t="shared" si="10"/>
        <v>6355</v>
      </c>
    </row>
    <row r="671" spans="1:8" x14ac:dyDescent="0.25">
      <c r="A671" s="13" t="s">
        <v>662</v>
      </c>
      <c r="B671" s="15">
        <v>195333</v>
      </c>
      <c r="C671" s="15">
        <v>197510</v>
      </c>
      <c r="D671" s="15">
        <v>203530</v>
      </c>
      <c r="E671" s="15">
        <v>208534</v>
      </c>
      <c r="F671" s="15">
        <v>215862</v>
      </c>
      <c r="G671" s="15">
        <v>227526</v>
      </c>
      <c r="H671" s="23">
        <f t="shared" si="10"/>
        <v>239190</v>
      </c>
    </row>
    <row r="672" spans="1:8" x14ac:dyDescent="0.25">
      <c r="A672" s="13" t="s">
        <v>663</v>
      </c>
      <c r="B672" s="14">
        <v>660</v>
      </c>
      <c r="C672" s="14">
        <v>659</v>
      </c>
      <c r="D672" s="14">
        <v>655</v>
      </c>
      <c r="E672" s="14">
        <v>647</v>
      </c>
      <c r="F672" s="14">
        <v>654</v>
      </c>
      <c r="G672" s="14">
        <v>648</v>
      </c>
      <c r="H672" s="23">
        <f t="shared" si="10"/>
        <v>642</v>
      </c>
    </row>
    <row r="673" spans="1:8" x14ac:dyDescent="0.25">
      <c r="A673" s="13" t="s">
        <v>664</v>
      </c>
      <c r="B673" s="15">
        <v>3564</v>
      </c>
      <c r="C673" s="15">
        <v>3657</v>
      </c>
      <c r="D673" s="15">
        <v>4208</v>
      </c>
      <c r="E673" s="15">
        <v>4441</v>
      </c>
      <c r="F673" s="15">
        <v>4968</v>
      </c>
      <c r="G673" s="15">
        <v>5291</v>
      </c>
      <c r="H673" s="23">
        <f t="shared" si="10"/>
        <v>5614</v>
      </c>
    </row>
    <row r="674" spans="1:8" x14ac:dyDescent="0.25">
      <c r="A674" s="13" t="s">
        <v>665</v>
      </c>
      <c r="B674" s="15">
        <v>4424</v>
      </c>
      <c r="C674" s="15">
        <v>4422</v>
      </c>
      <c r="D674" s="15">
        <v>4524</v>
      </c>
      <c r="E674" s="15">
        <v>4578</v>
      </c>
      <c r="F674" s="15">
        <v>4602</v>
      </c>
      <c r="G674" s="15">
        <v>4642</v>
      </c>
      <c r="H674" s="23">
        <f t="shared" si="10"/>
        <v>4682</v>
      </c>
    </row>
    <row r="675" spans="1:8" x14ac:dyDescent="0.25">
      <c r="A675" s="13" t="s">
        <v>666</v>
      </c>
      <c r="B675" s="15">
        <v>2414</v>
      </c>
      <c r="C675" s="15">
        <v>2446</v>
      </c>
      <c r="D675" s="15">
        <v>2703</v>
      </c>
      <c r="E675" s="15">
        <v>3353</v>
      </c>
      <c r="F675" s="15">
        <v>5345</v>
      </c>
      <c r="G675" s="15">
        <v>6506</v>
      </c>
      <c r="H675" s="23">
        <f t="shared" si="10"/>
        <v>7667</v>
      </c>
    </row>
    <row r="676" spans="1:8" x14ac:dyDescent="0.25">
      <c r="A676" s="13" t="s">
        <v>667</v>
      </c>
      <c r="B676" s="15">
        <v>2186</v>
      </c>
      <c r="C676" s="15">
        <v>2189</v>
      </c>
      <c r="D676" s="15">
        <v>2218</v>
      </c>
      <c r="E676" s="15">
        <v>2267</v>
      </c>
      <c r="F676" s="15">
        <v>2251</v>
      </c>
      <c r="G676" s="15">
        <v>2257</v>
      </c>
      <c r="H676" s="23">
        <f t="shared" si="10"/>
        <v>2263</v>
      </c>
    </row>
    <row r="677" spans="1:8" x14ac:dyDescent="0.25">
      <c r="A677" s="13" t="s">
        <v>668</v>
      </c>
      <c r="B677" s="14">
        <v>236</v>
      </c>
      <c r="C677" s="14">
        <v>236</v>
      </c>
      <c r="D677" s="14">
        <v>238</v>
      </c>
      <c r="E677" s="14">
        <v>241</v>
      </c>
      <c r="F677" s="14">
        <v>248</v>
      </c>
      <c r="G677" s="14">
        <v>250</v>
      </c>
      <c r="H677" s="23">
        <f t="shared" si="10"/>
        <v>252</v>
      </c>
    </row>
    <row r="678" spans="1:8" x14ac:dyDescent="0.25">
      <c r="A678" s="13" t="s">
        <v>669</v>
      </c>
      <c r="B678" s="15">
        <v>13642</v>
      </c>
      <c r="C678" s="15">
        <v>14091</v>
      </c>
      <c r="D678" s="15">
        <v>18082</v>
      </c>
      <c r="E678" s="15">
        <v>19014</v>
      </c>
      <c r="F678" s="15">
        <v>20325</v>
      </c>
      <c r="G678" s="15">
        <v>21500</v>
      </c>
      <c r="H678" s="23">
        <f t="shared" si="10"/>
        <v>22675</v>
      </c>
    </row>
    <row r="679" spans="1:8" x14ac:dyDescent="0.25">
      <c r="A679" s="13" t="s">
        <v>670</v>
      </c>
      <c r="B679" s="15">
        <v>72636</v>
      </c>
      <c r="C679" s="15">
        <v>72806</v>
      </c>
      <c r="D679" s="15">
        <v>74494</v>
      </c>
      <c r="E679" s="15">
        <v>76976</v>
      </c>
      <c r="F679" s="15">
        <v>79063</v>
      </c>
      <c r="G679" s="15">
        <v>80803</v>
      </c>
      <c r="H679" s="23">
        <f t="shared" si="10"/>
        <v>82543</v>
      </c>
    </row>
    <row r="680" spans="1:8" x14ac:dyDescent="0.25">
      <c r="A680" s="13" t="s">
        <v>671</v>
      </c>
      <c r="B680" s="15">
        <v>9906</v>
      </c>
      <c r="C680" s="15">
        <v>10214</v>
      </c>
      <c r="D680" s="15">
        <v>12260</v>
      </c>
      <c r="E680" s="15">
        <v>14773</v>
      </c>
      <c r="F680" s="15">
        <v>17291</v>
      </c>
      <c r="G680" s="15">
        <v>19309</v>
      </c>
      <c r="H680" s="23">
        <f t="shared" si="10"/>
        <v>21327</v>
      </c>
    </row>
    <row r="681" spans="1:8" x14ac:dyDescent="0.25">
      <c r="A681" s="13" t="s">
        <v>672</v>
      </c>
      <c r="B681" s="15">
        <v>7065</v>
      </c>
      <c r="C681" s="15">
        <v>7077</v>
      </c>
      <c r="D681" s="15">
        <v>7254</v>
      </c>
      <c r="E681" s="15">
        <v>7424</v>
      </c>
      <c r="F681" s="15">
        <v>7594</v>
      </c>
      <c r="G681" s="15">
        <v>9413</v>
      </c>
      <c r="H681" s="23">
        <f t="shared" si="10"/>
        <v>11232</v>
      </c>
    </row>
    <row r="682" spans="1:8" x14ac:dyDescent="0.25">
      <c r="A682" s="13" t="s">
        <v>673</v>
      </c>
      <c r="B682" s="15">
        <v>1788</v>
      </c>
      <c r="C682" s="15">
        <v>1784</v>
      </c>
      <c r="D682" s="15">
        <v>1778</v>
      </c>
      <c r="E682" s="15">
        <v>1731</v>
      </c>
      <c r="F682" s="15">
        <v>1668</v>
      </c>
      <c r="G682" s="15">
        <v>1641</v>
      </c>
      <c r="H682" s="23">
        <f t="shared" si="10"/>
        <v>1614</v>
      </c>
    </row>
    <row r="683" spans="1:8" x14ac:dyDescent="0.25">
      <c r="A683" s="13" t="s">
        <v>674</v>
      </c>
      <c r="B683" s="14">
        <v>114</v>
      </c>
      <c r="C683" s="14">
        <v>114</v>
      </c>
      <c r="D683" s="14">
        <v>114</v>
      </c>
      <c r="E683" s="14">
        <v>115</v>
      </c>
      <c r="F683" s="14">
        <v>115</v>
      </c>
      <c r="G683" s="14">
        <v>115</v>
      </c>
      <c r="H683" s="23">
        <f t="shared" si="10"/>
        <v>115</v>
      </c>
    </row>
    <row r="684" spans="1:8" x14ac:dyDescent="0.25">
      <c r="A684" s="13" t="s">
        <v>675</v>
      </c>
      <c r="B684" s="15">
        <v>1041</v>
      </c>
      <c r="C684" s="15">
        <v>1050</v>
      </c>
      <c r="D684" s="15">
        <v>1054</v>
      </c>
      <c r="E684" s="15">
        <v>1071</v>
      </c>
      <c r="F684" s="15">
        <v>1082</v>
      </c>
      <c r="G684" s="15">
        <v>1098</v>
      </c>
      <c r="H684" s="23">
        <f t="shared" si="10"/>
        <v>1114</v>
      </c>
    </row>
    <row r="685" spans="1:8" x14ac:dyDescent="0.25">
      <c r="A685" s="13" t="s">
        <v>676</v>
      </c>
      <c r="B685" s="15">
        <v>5456</v>
      </c>
      <c r="C685" s="15">
        <v>5448</v>
      </c>
      <c r="D685" s="15">
        <v>5519</v>
      </c>
      <c r="E685" s="15">
        <v>5476</v>
      </c>
      <c r="F685" s="15">
        <v>5565</v>
      </c>
      <c r="G685" s="15">
        <v>5572</v>
      </c>
      <c r="H685" s="23">
        <f t="shared" si="10"/>
        <v>5579</v>
      </c>
    </row>
    <row r="686" spans="1:8" x14ac:dyDescent="0.25">
      <c r="A686" s="13" t="s">
        <v>677</v>
      </c>
      <c r="B686" s="14">
        <v>180</v>
      </c>
      <c r="C686" s="14">
        <v>180</v>
      </c>
      <c r="D686" s="14">
        <v>184</v>
      </c>
      <c r="E686" s="14">
        <v>186</v>
      </c>
      <c r="F686" s="14">
        <v>188</v>
      </c>
      <c r="G686" s="14">
        <v>190</v>
      </c>
      <c r="H686" s="23">
        <f t="shared" si="10"/>
        <v>192</v>
      </c>
    </row>
    <row r="687" spans="1:8" x14ac:dyDescent="0.25">
      <c r="A687" s="13" t="s">
        <v>678</v>
      </c>
      <c r="B687" s="15">
        <v>23382</v>
      </c>
      <c r="C687" s="15">
        <v>23346</v>
      </c>
      <c r="D687" s="15">
        <v>23649</v>
      </c>
      <c r="E687" s="15">
        <v>23704</v>
      </c>
      <c r="F687" s="15">
        <v>24227</v>
      </c>
      <c r="G687" s="15">
        <v>24263</v>
      </c>
      <c r="H687" s="23">
        <f t="shared" si="10"/>
        <v>24299</v>
      </c>
    </row>
    <row r="688" spans="1:8" x14ac:dyDescent="0.25">
      <c r="A688" s="13" t="s">
        <v>679</v>
      </c>
      <c r="B688" s="15">
        <v>1782</v>
      </c>
      <c r="C688" s="15">
        <v>1786</v>
      </c>
      <c r="D688" s="15">
        <v>1813</v>
      </c>
      <c r="E688" s="15">
        <v>1852</v>
      </c>
      <c r="F688" s="15">
        <v>1850</v>
      </c>
      <c r="G688" s="15">
        <v>1843</v>
      </c>
      <c r="H688" s="23">
        <f t="shared" si="10"/>
        <v>1836</v>
      </c>
    </row>
    <row r="689" spans="1:8" x14ac:dyDescent="0.25">
      <c r="A689" s="13" t="s">
        <v>680</v>
      </c>
      <c r="B689" s="15">
        <v>1252</v>
      </c>
      <c r="C689" s="15">
        <v>1250</v>
      </c>
      <c r="D689" s="15">
        <v>1244</v>
      </c>
      <c r="E689" s="15">
        <v>1233</v>
      </c>
      <c r="F689" s="15">
        <v>1266</v>
      </c>
      <c r="G689" s="15">
        <v>1266</v>
      </c>
      <c r="H689" s="23">
        <f t="shared" si="10"/>
        <v>1266</v>
      </c>
    </row>
    <row r="690" spans="1:8" x14ac:dyDescent="0.25">
      <c r="A690" s="13" t="s">
        <v>681</v>
      </c>
      <c r="B690" s="15">
        <v>2123</v>
      </c>
      <c r="C690" s="15">
        <v>2133</v>
      </c>
      <c r="D690" s="15">
        <v>2117</v>
      </c>
      <c r="E690" s="15">
        <v>2146</v>
      </c>
      <c r="F690" s="15">
        <v>2111</v>
      </c>
      <c r="G690" s="15">
        <v>2152</v>
      </c>
      <c r="H690" s="23">
        <f t="shared" si="10"/>
        <v>2193</v>
      </c>
    </row>
    <row r="691" spans="1:8" x14ac:dyDescent="0.25">
      <c r="A691" s="13" t="s">
        <v>682</v>
      </c>
      <c r="B691" s="14">
        <v>566</v>
      </c>
      <c r="C691" s="14">
        <v>566</v>
      </c>
      <c r="D691" s="14">
        <v>571</v>
      </c>
      <c r="E691" s="14">
        <v>550</v>
      </c>
      <c r="F691" s="14">
        <v>545</v>
      </c>
      <c r="G691" s="14">
        <v>540</v>
      </c>
      <c r="H691" s="23">
        <f t="shared" si="10"/>
        <v>535</v>
      </c>
    </row>
    <row r="692" spans="1:8" x14ac:dyDescent="0.25">
      <c r="A692" s="13" t="s">
        <v>683</v>
      </c>
      <c r="B692" s="15">
        <v>4336</v>
      </c>
      <c r="C692" s="15">
        <v>4327</v>
      </c>
      <c r="D692" s="15">
        <v>4349</v>
      </c>
      <c r="E692" s="15">
        <v>4289</v>
      </c>
      <c r="F692" s="15">
        <v>4294</v>
      </c>
      <c r="G692" s="15">
        <v>4292</v>
      </c>
      <c r="H692" s="23">
        <f t="shared" si="10"/>
        <v>4290</v>
      </c>
    </row>
    <row r="693" spans="1:8" x14ac:dyDescent="0.25">
      <c r="A693" s="13" t="s">
        <v>684</v>
      </c>
      <c r="B693" s="14">
        <v>982</v>
      </c>
      <c r="C693" s="14">
        <v>982</v>
      </c>
      <c r="D693" s="14">
        <v>976</v>
      </c>
      <c r="E693" s="14">
        <v>971</v>
      </c>
      <c r="F693" s="14">
        <v>968</v>
      </c>
      <c r="G693" s="14">
        <v>985</v>
      </c>
      <c r="H693" s="23">
        <f t="shared" si="10"/>
        <v>1002</v>
      </c>
    </row>
    <row r="694" spans="1:8" x14ac:dyDescent="0.25">
      <c r="A694" s="13" t="s">
        <v>685</v>
      </c>
      <c r="B694" s="14">
        <v>916</v>
      </c>
      <c r="C694" s="14">
        <v>921</v>
      </c>
      <c r="D694" s="14">
        <v>922</v>
      </c>
      <c r="E694" s="14">
        <v>943</v>
      </c>
      <c r="F694" s="14">
        <v>968</v>
      </c>
      <c r="G694" s="14">
        <v>971</v>
      </c>
      <c r="H694" s="23">
        <f t="shared" si="10"/>
        <v>974</v>
      </c>
    </row>
    <row r="695" spans="1:8" x14ac:dyDescent="0.25">
      <c r="A695" s="13" t="s">
        <v>686</v>
      </c>
      <c r="B695" s="14">
        <v>596</v>
      </c>
      <c r="C695" s="14">
        <v>594</v>
      </c>
      <c r="D695" s="14">
        <v>599</v>
      </c>
      <c r="E695" s="14">
        <v>596</v>
      </c>
      <c r="F695" s="14">
        <v>609</v>
      </c>
      <c r="G695" s="14">
        <v>612</v>
      </c>
      <c r="H695" s="23">
        <f t="shared" si="10"/>
        <v>615</v>
      </c>
    </row>
    <row r="696" spans="1:8" x14ac:dyDescent="0.25">
      <c r="A696" s="13" t="s">
        <v>687</v>
      </c>
      <c r="B696" s="15">
        <v>1883</v>
      </c>
      <c r="C696" s="15">
        <v>1888</v>
      </c>
      <c r="D696" s="15">
        <v>1908</v>
      </c>
      <c r="E696" s="15">
        <v>1902</v>
      </c>
      <c r="F696" s="15">
        <v>1902</v>
      </c>
      <c r="G696" s="15">
        <v>1843</v>
      </c>
      <c r="H696" s="23">
        <f t="shared" si="10"/>
        <v>1784</v>
      </c>
    </row>
    <row r="697" spans="1:8" x14ac:dyDescent="0.25">
      <c r="A697" s="13" t="s">
        <v>688</v>
      </c>
      <c r="B697" s="15">
        <v>4775</v>
      </c>
      <c r="C697" s="15">
        <v>4761</v>
      </c>
      <c r="D697" s="15">
        <v>4692</v>
      </c>
      <c r="E697" s="15">
        <v>4683</v>
      </c>
      <c r="F697" s="15">
        <v>4653</v>
      </c>
      <c r="G697" s="15">
        <v>4630</v>
      </c>
      <c r="H697" s="23">
        <f t="shared" si="10"/>
        <v>4607</v>
      </c>
    </row>
    <row r="698" spans="1:8" x14ac:dyDescent="0.25">
      <c r="A698" s="13" t="s">
        <v>689</v>
      </c>
      <c r="B698" s="14">
        <v>176</v>
      </c>
      <c r="C698" s="14">
        <v>176</v>
      </c>
      <c r="D698" s="14">
        <v>176</v>
      </c>
      <c r="E698" s="14">
        <v>177</v>
      </c>
      <c r="F698" s="14">
        <v>179</v>
      </c>
      <c r="G698" s="14">
        <v>178</v>
      </c>
      <c r="H698" s="23">
        <f t="shared" si="10"/>
        <v>177</v>
      </c>
    </row>
    <row r="699" spans="1:8" x14ac:dyDescent="0.25">
      <c r="A699" s="13" t="s">
        <v>690</v>
      </c>
      <c r="B699" s="15">
        <v>13901</v>
      </c>
      <c r="C699" s="15">
        <v>14336</v>
      </c>
      <c r="D699" s="15">
        <v>16958</v>
      </c>
      <c r="E699" s="15">
        <v>19407</v>
      </c>
      <c r="F699" s="15">
        <v>23812</v>
      </c>
      <c r="G699" s="15">
        <v>26194</v>
      </c>
      <c r="H699" s="23">
        <f t="shared" si="10"/>
        <v>28576</v>
      </c>
    </row>
    <row r="700" spans="1:8" x14ac:dyDescent="0.25">
      <c r="A700" s="13" t="s">
        <v>691</v>
      </c>
      <c r="B700" s="14">
        <v>125</v>
      </c>
      <c r="C700" s="14">
        <v>124</v>
      </c>
      <c r="D700" s="14">
        <v>123</v>
      </c>
      <c r="E700" s="14">
        <v>123</v>
      </c>
      <c r="F700" s="14">
        <v>124</v>
      </c>
      <c r="G700" s="14">
        <v>121</v>
      </c>
      <c r="H700" s="23">
        <f t="shared" si="10"/>
        <v>118</v>
      </c>
    </row>
    <row r="701" spans="1:8" x14ac:dyDescent="0.25">
      <c r="A701" s="13" t="s">
        <v>692</v>
      </c>
      <c r="B701" s="15">
        <v>2045</v>
      </c>
      <c r="C701" s="15">
        <v>2030</v>
      </c>
      <c r="D701" s="15">
        <v>2059</v>
      </c>
      <c r="E701" s="15">
        <v>2040</v>
      </c>
      <c r="F701" s="15">
        <v>2029</v>
      </c>
      <c r="G701" s="15">
        <v>2041</v>
      </c>
      <c r="H701" s="23">
        <f t="shared" si="10"/>
        <v>2053</v>
      </c>
    </row>
    <row r="702" spans="1:8" x14ac:dyDescent="0.25">
      <c r="A702" s="13" t="s">
        <v>693</v>
      </c>
      <c r="B702" s="15">
        <v>1347</v>
      </c>
      <c r="C702" s="15">
        <v>1345</v>
      </c>
      <c r="D702" s="15">
        <v>1350</v>
      </c>
      <c r="E702" s="15">
        <v>1356</v>
      </c>
      <c r="F702" s="15">
        <v>1342</v>
      </c>
      <c r="G702" s="15">
        <v>1309</v>
      </c>
      <c r="H702" s="23">
        <f t="shared" si="10"/>
        <v>1276</v>
      </c>
    </row>
    <row r="703" spans="1:8" x14ac:dyDescent="0.25">
      <c r="A703" s="13" t="s">
        <v>694</v>
      </c>
      <c r="B703" s="15">
        <v>16262</v>
      </c>
      <c r="C703" s="15">
        <v>16267</v>
      </c>
      <c r="D703" s="15">
        <v>16318</v>
      </c>
      <c r="E703" s="15">
        <v>16764</v>
      </c>
      <c r="F703" s="15">
        <v>16846</v>
      </c>
      <c r="G703" s="15">
        <v>17535</v>
      </c>
      <c r="H703" s="23">
        <f t="shared" si="10"/>
        <v>18224</v>
      </c>
    </row>
    <row r="704" spans="1:8" x14ac:dyDescent="0.25">
      <c r="A704" s="13" t="s">
        <v>695</v>
      </c>
      <c r="B704" s="15">
        <v>1390</v>
      </c>
      <c r="C704" s="15">
        <v>1391</v>
      </c>
      <c r="D704" s="15">
        <v>1405</v>
      </c>
      <c r="E704" s="15">
        <v>1406</v>
      </c>
      <c r="F704" s="15">
        <v>1424</v>
      </c>
      <c r="G704" s="15">
        <v>1423</v>
      </c>
      <c r="H704" s="23">
        <f t="shared" si="10"/>
        <v>1422</v>
      </c>
    </row>
    <row r="705" spans="1:8" x14ac:dyDescent="0.25">
      <c r="A705" s="13" t="s">
        <v>696</v>
      </c>
      <c r="B705" s="15">
        <v>2499</v>
      </c>
      <c r="C705" s="15">
        <v>2501</v>
      </c>
      <c r="D705" s="15">
        <v>2474</v>
      </c>
      <c r="E705" s="15">
        <v>2473</v>
      </c>
      <c r="F705" s="15">
        <v>2484</v>
      </c>
      <c r="G705" s="15">
        <v>2494</v>
      </c>
      <c r="H705" s="23">
        <f t="shared" si="10"/>
        <v>2504</v>
      </c>
    </row>
    <row r="706" spans="1:8" x14ac:dyDescent="0.25">
      <c r="A706" s="13" t="s">
        <v>697</v>
      </c>
      <c r="B706" s="14">
        <v>146</v>
      </c>
      <c r="C706" s="14">
        <v>146</v>
      </c>
      <c r="D706" s="14">
        <v>147</v>
      </c>
      <c r="E706" s="14">
        <v>149</v>
      </c>
      <c r="F706" s="14">
        <v>154</v>
      </c>
      <c r="G706" s="14">
        <v>156</v>
      </c>
      <c r="H706" s="23">
        <f t="shared" si="10"/>
        <v>158</v>
      </c>
    </row>
    <row r="707" spans="1:8" x14ac:dyDescent="0.25">
      <c r="A707" s="13" t="s">
        <v>698</v>
      </c>
      <c r="B707" s="14">
        <v>752</v>
      </c>
      <c r="C707" s="14">
        <v>751</v>
      </c>
      <c r="D707" s="14">
        <v>764</v>
      </c>
      <c r="E707" s="14">
        <v>769</v>
      </c>
      <c r="F707" s="14">
        <v>779</v>
      </c>
      <c r="G707" s="14">
        <v>762</v>
      </c>
      <c r="H707" s="23">
        <f t="shared" si="10"/>
        <v>745</v>
      </c>
    </row>
    <row r="708" spans="1:8" x14ac:dyDescent="0.25">
      <c r="A708" s="13" t="s">
        <v>699</v>
      </c>
      <c r="B708" s="15">
        <v>150232</v>
      </c>
      <c r="C708" s="15">
        <v>149637</v>
      </c>
      <c r="D708" s="15">
        <v>147737</v>
      </c>
      <c r="E708" s="15">
        <v>148271</v>
      </c>
      <c r="F708" s="15">
        <v>149026</v>
      </c>
      <c r="G708" s="15">
        <v>150140</v>
      </c>
      <c r="H708" s="23">
        <f t="shared" si="10"/>
        <v>151254</v>
      </c>
    </row>
    <row r="709" spans="1:8" x14ac:dyDescent="0.25">
      <c r="A709" s="13" t="s">
        <v>700</v>
      </c>
      <c r="B709" s="15">
        <v>6864</v>
      </c>
      <c r="C709" s="15">
        <v>6860</v>
      </c>
      <c r="D709" s="15">
        <v>6799</v>
      </c>
      <c r="E709" s="15">
        <v>6829</v>
      </c>
      <c r="F709" s="15">
        <v>6878</v>
      </c>
      <c r="G709" s="15">
        <v>6916</v>
      </c>
      <c r="H709" s="23">
        <f t="shared" si="10"/>
        <v>6954</v>
      </c>
    </row>
    <row r="710" spans="1:8" x14ac:dyDescent="0.25">
      <c r="A710" s="13" t="s">
        <v>701</v>
      </c>
      <c r="B710" s="14">
        <v>537</v>
      </c>
      <c r="C710" s="14">
        <v>533</v>
      </c>
      <c r="D710" s="14">
        <v>520</v>
      </c>
      <c r="E710" s="14">
        <v>520</v>
      </c>
      <c r="F710" s="14">
        <v>530</v>
      </c>
      <c r="G710" s="14">
        <v>542</v>
      </c>
      <c r="H710" s="23">
        <f t="shared" ref="H710:H773" si="11">G710+(G710-F710)</f>
        <v>554</v>
      </c>
    </row>
    <row r="711" spans="1:8" x14ac:dyDescent="0.25">
      <c r="A711" s="13" t="s">
        <v>702</v>
      </c>
      <c r="B711" s="15">
        <v>132874</v>
      </c>
      <c r="C711" s="15">
        <v>133245</v>
      </c>
      <c r="D711" s="15">
        <v>131918</v>
      </c>
      <c r="E711" s="15">
        <v>135099</v>
      </c>
      <c r="F711" s="15">
        <v>139488</v>
      </c>
      <c r="G711" s="15">
        <v>143687</v>
      </c>
      <c r="H711" s="23">
        <f t="shared" si="11"/>
        <v>147886</v>
      </c>
    </row>
    <row r="712" spans="1:8" x14ac:dyDescent="0.25">
      <c r="A712" s="13" t="s">
        <v>703</v>
      </c>
      <c r="B712" s="15">
        <v>35134</v>
      </c>
      <c r="C712" s="15">
        <v>35545</v>
      </c>
      <c r="D712" s="15">
        <v>37070</v>
      </c>
      <c r="E712" s="15">
        <v>38727</v>
      </c>
      <c r="F712" s="15">
        <v>41471</v>
      </c>
      <c r="G712" s="15">
        <v>44104</v>
      </c>
      <c r="H712" s="23">
        <f t="shared" si="11"/>
        <v>46737</v>
      </c>
    </row>
    <row r="713" spans="1:8" x14ac:dyDescent="0.25">
      <c r="A713" s="13" t="s">
        <v>704</v>
      </c>
      <c r="B713" s="14">
        <v>172</v>
      </c>
      <c r="C713" s="14">
        <v>172</v>
      </c>
      <c r="D713" s="14">
        <v>177</v>
      </c>
      <c r="E713" s="14">
        <v>181</v>
      </c>
      <c r="F713" s="14">
        <v>183</v>
      </c>
      <c r="G713" s="14">
        <v>186</v>
      </c>
      <c r="H713" s="23">
        <f t="shared" si="11"/>
        <v>189</v>
      </c>
    </row>
    <row r="714" spans="1:8" x14ac:dyDescent="0.25">
      <c r="A714" s="13" t="s">
        <v>705</v>
      </c>
      <c r="B714" s="14">
        <v>391</v>
      </c>
      <c r="C714" s="14">
        <v>394</v>
      </c>
      <c r="D714" s="14">
        <v>404</v>
      </c>
      <c r="E714" s="14">
        <v>417</v>
      </c>
      <c r="F714" s="14">
        <v>426</v>
      </c>
      <c r="G714" s="14">
        <v>432</v>
      </c>
      <c r="H714" s="23">
        <f t="shared" si="11"/>
        <v>438</v>
      </c>
    </row>
    <row r="715" spans="1:8" x14ac:dyDescent="0.25">
      <c r="A715" s="13" t="s">
        <v>706</v>
      </c>
      <c r="B715" s="14">
        <v>398</v>
      </c>
      <c r="C715" s="14">
        <v>401</v>
      </c>
      <c r="D715" s="14">
        <v>408</v>
      </c>
      <c r="E715" s="14">
        <v>423</v>
      </c>
      <c r="F715" s="14">
        <v>440</v>
      </c>
      <c r="G715" s="14">
        <v>458</v>
      </c>
      <c r="H715" s="23">
        <f t="shared" si="11"/>
        <v>476</v>
      </c>
    </row>
    <row r="716" spans="1:8" x14ac:dyDescent="0.25">
      <c r="A716" s="13" t="s">
        <v>707</v>
      </c>
      <c r="B716" s="14">
        <v>874</v>
      </c>
      <c r="C716" s="14">
        <v>878</v>
      </c>
      <c r="D716" s="14">
        <v>897</v>
      </c>
      <c r="E716" s="14">
        <v>911</v>
      </c>
      <c r="F716" s="14">
        <v>928</v>
      </c>
      <c r="G716" s="14">
        <v>934</v>
      </c>
      <c r="H716" s="23">
        <f t="shared" si="11"/>
        <v>940</v>
      </c>
    </row>
    <row r="717" spans="1:8" x14ac:dyDescent="0.25">
      <c r="A717" s="13" t="s">
        <v>708</v>
      </c>
      <c r="B717" s="14">
        <v>721</v>
      </c>
      <c r="C717" s="14">
        <v>722</v>
      </c>
      <c r="D717" s="14">
        <v>732</v>
      </c>
      <c r="E717" s="14">
        <v>745</v>
      </c>
      <c r="F717" s="14">
        <v>779</v>
      </c>
      <c r="G717" s="14">
        <v>801</v>
      </c>
      <c r="H717" s="23">
        <f t="shared" si="11"/>
        <v>823</v>
      </c>
    </row>
    <row r="718" spans="1:8" x14ac:dyDescent="0.25">
      <c r="A718" s="13" t="s">
        <v>709</v>
      </c>
      <c r="B718" s="14">
        <v>69</v>
      </c>
      <c r="C718" s="14">
        <v>69</v>
      </c>
      <c r="D718" s="14">
        <v>71</v>
      </c>
      <c r="E718" s="14">
        <v>71</v>
      </c>
      <c r="F718" s="14">
        <v>73</v>
      </c>
      <c r="G718" s="14">
        <v>73</v>
      </c>
      <c r="H718" s="23">
        <f t="shared" si="11"/>
        <v>73</v>
      </c>
    </row>
    <row r="719" spans="1:8" x14ac:dyDescent="0.25">
      <c r="A719" s="13" t="s">
        <v>710</v>
      </c>
      <c r="B719" s="14">
        <v>366</v>
      </c>
      <c r="C719" s="14">
        <v>368</v>
      </c>
      <c r="D719" s="14">
        <v>381</v>
      </c>
      <c r="E719" s="14">
        <v>398</v>
      </c>
      <c r="F719" s="14">
        <v>409</v>
      </c>
      <c r="G719" s="14">
        <v>422</v>
      </c>
      <c r="H719" s="23">
        <f t="shared" si="11"/>
        <v>435</v>
      </c>
    </row>
    <row r="720" spans="1:8" x14ac:dyDescent="0.25">
      <c r="A720" s="13" t="s">
        <v>711</v>
      </c>
      <c r="B720" s="15">
        <v>4829</v>
      </c>
      <c r="C720" s="15">
        <v>4875</v>
      </c>
      <c r="D720" s="15">
        <v>4954</v>
      </c>
      <c r="E720" s="15">
        <v>5031</v>
      </c>
      <c r="F720" s="15">
        <v>5129</v>
      </c>
      <c r="G720" s="15">
        <v>5380</v>
      </c>
      <c r="H720" s="23">
        <f t="shared" si="11"/>
        <v>5631</v>
      </c>
    </row>
    <row r="721" spans="1:8" x14ac:dyDescent="0.25">
      <c r="A721" s="13" t="s">
        <v>712</v>
      </c>
      <c r="B721" s="15">
        <v>14813</v>
      </c>
      <c r="C721" s="15">
        <v>14829</v>
      </c>
      <c r="D721" s="15">
        <v>14946</v>
      </c>
      <c r="E721" s="15">
        <v>15198</v>
      </c>
      <c r="F721" s="15">
        <v>15463</v>
      </c>
      <c r="G721" s="15">
        <v>15688</v>
      </c>
      <c r="H721" s="23">
        <f t="shared" si="11"/>
        <v>15913</v>
      </c>
    </row>
    <row r="722" spans="1:8" x14ac:dyDescent="0.25">
      <c r="A722" s="13" t="s">
        <v>713</v>
      </c>
      <c r="B722" s="14">
        <v>227</v>
      </c>
      <c r="C722" s="14">
        <v>227</v>
      </c>
      <c r="D722" s="14">
        <v>231</v>
      </c>
      <c r="E722" s="14">
        <v>236</v>
      </c>
      <c r="F722" s="14">
        <v>238</v>
      </c>
      <c r="G722" s="14">
        <v>242</v>
      </c>
      <c r="H722" s="23">
        <f t="shared" si="11"/>
        <v>246</v>
      </c>
    </row>
    <row r="723" spans="1:8" x14ac:dyDescent="0.25">
      <c r="A723" s="13" t="s">
        <v>714</v>
      </c>
      <c r="B723" s="15">
        <v>85789</v>
      </c>
      <c r="C723" s="15">
        <v>85864</v>
      </c>
      <c r="D723" s="15">
        <v>86144</v>
      </c>
      <c r="E723" s="15">
        <v>86839</v>
      </c>
      <c r="F723" s="15">
        <v>87759</v>
      </c>
      <c r="G723" s="15">
        <v>88574</v>
      </c>
      <c r="H723" s="23">
        <f t="shared" si="11"/>
        <v>89389</v>
      </c>
    </row>
    <row r="724" spans="1:8" x14ac:dyDescent="0.25">
      <c r="A724" s="13" t="s">
        <v>715</v>
      </c>
      <c r="B724" s="15">
        <v>74254</v>
      </c>
      <c r="C724" s="15">
        <v>74440</v>
      </c>
      <c r="D724" s="15">
        <v>75097</v>
      </c>
      <c r="E724" s="15">
        <v>76900</v>
      </c>
      <c r="F724" s="15">
        <v>77690</v>
      </c>
      <c r="G724" s="15">
        <v>78582</v>
      </c>
      <c r="H724" s="23">
        <f t="shared" si="11"/>
        <v>79474</v>
      </c>
    </row>
    <row r="725" spans="1:8" x14ac:dyDescent="0.25">
      <c r="A725" s="13" t="s">
        <v>716</v>
      </c>
      <c r="B725" s="14">
        <v>87</v>
      </c>
      <c r="C725" s="14">
        <v>87</v>
      </c>
      <c r="D725" s="14">
        <v>85</v>
      </c>
      <c r="E725" s="14">
        <v>83</v>
      </c>
      <c r="F725" s="14">
        <v>84</v>
      </c>
      <c r="G725" s="14">
        <v>84</v>
      </c>
      <c r="H725" s="23">
        <f t="shared" si="11"/>
        <v>84</v>
      </c>
    </row>
    <row r="726" spans="1:8" x14ac:dyDescent="0.25">
      <c r="A726" s="13" t="s">
        <v>717</v>
      </c>
      <c r="B726" s="14">
        <v>140</v>
      </c>
      <c r="C726" s="14">
        <v>140</v>
      </c>
      <c r="D726" s="14">
        <v>148</v>
      </c>
      <c r="E726" s="14">
        <v>153</v>
      </c>
      <c r="F726" s="14">
        <v>162</v>
      </c>
      <c r="G726" s="14">
        <v>169</v>
      </c>
      <c r="H726" s="23">
        <f t="shared" si="11"/>
        <v>176</v>
      </c>
    </row>
    <row r="727" spans="1:8" x14ac:dyDescent="0.25">
      <c r="A727" s="13" t="s">
        <v>718</v>
      </c>
      <c r="B727" s="15">
        <v>7831</v>
      </c>
      <c r="C727" s="15">
        <v>7850</v>
      </c>
      <c r="D727" s="15">
        <v>7425</v>
      </c>
      <c r="E727" s="15">
        <v>7317</v>
      </c>
      <c r="F727" s="15">
        <v>7317</v>
      </c>
      <c r="G727" s="15">
        <v>7334</v>
      </c>
      <c r="H727" s="23">
        <f t="shared" si="11"/>
        <v>7351</v>
      </c>
    </row>
    <row r="728" spans="1:8" x14ac:dyDescent="0.25">
      <c r="A728" s="13" t="s">
        <v>719</v>
      </c>
      <c r="B728" s="15">
        <v>7724</v>
      </c>
      <c r="C728" s="15">
        <v>7865</v>
      </c>
      <c r="D728" s="15">
        <v>8382</v>
      </c>
      <c r="E728" s="15">
        <v>8970</v>
      </c>
      <c r="F728" s="15">
        <v>9673</v>
      </c>
      <c r="G728" s="15">
        <v>10229</v>
      </c>
      <c r="H728" s="23">
        <f t="shared" si="11"/>
        <v>10785</v>
      </c>
    </row>
    <row r="729" spans="1:8" x14ac:dyDescent="0.25">
      <c r="A729" s="13" t="s">
        <v>720</v>
      </c>
      <c r="B729" s="15">
        <v>1945</v>
      </c>
      <c r="C729" s="15">
        <v>2010</v>
      </c>
      <c r="D729" s="15">
        <v>2320</v>
      </c>
      <c r="E729" s="15">
        <v>2450</v>
      </c>
      <c r="F729" s="15">
        <v>2778</v>
      </c>
      <c r="G729" s="15">
        <v>2860</v>
      </c>
      <c r="H729" s="23">
        <f t="shared" si="11"/>
        <v>2942</v>
      </c>
    </row>
    <row r="730" spans="1:8" x14ac:dyDescent="0.25">
      <c r="A730" s="13" t="s">
        <v>721</v>
      </c>
      <c r="B730" s="15">
        <v>1554</v>
      </c>
      <c r="C730" s="15">
        <v>1556</v>
      </c>
      <c r="D730" s="15">
        <v>1572</v>
      </c>
      <c r="E730" s="15">
        <v>1600</v>
      </c>
      <c r="F730" s="15">
        <v>1617</v>
      </c>
      <c r="G730" s="15">
        <v>1620</v>
      </c>
      <c r="H730" s="23">
        <f t="shared" si="11"/>
        <v>1623</v>
      </c>
    </row>
    <row r="731" spans="1:8" x14ac:dyDescent="0.25">
      <c r="A731" s="13" t="s">
        <v>722</v>
      </c>
      <c r="B731" s="14">
        <v>157</v>
      </c>
      <c r="C731" s="14">
        <v>157</v>
      </c>
      <c r="D731" s="14">
        <v>161</v>
      </c>
      <c r="E731" s="14">
        <v>164</v>
      </c>
      <c r="F731" s="14">
        <v>166</v>
      </c>
      <c r="G731" s="14">
        <v>170</v>
      </c>
      <c r="H731" s="23">
        <f t="shared" si="11"/>
        <v>174</v>
      </c>
    </row>
    <row r="732" spans="1:8" x14ac:dyDescent="0.25">
      <c r="A732" s="13" t="s">
        <v>723</v>
      </c>
      <c r="B732" s="14">
        <v>230</v>
      </c>
      <c r="C732" s="14">
        <v>230</v>
      </c>
      <c r="D732" s="14">
        <v>236</v>
      </c>
      <c r="E732" s="14">
        <v>236</v>
      </c>
      <c r="F732" s="14">
        <v>236</v>
      </c>
      <c r="G732" s="14">
        <v>234</v>
      </c>
      <c r="H732" s="23">
        <f t="shared" si="11"/>
        <v>232</v>
      </c>
    </row>
    <row r="733" spans="1:8" x14ac:dyDescent="0.25">
      <c r="A733" s="13" t="s">
        <v>724</v>
      </c>
      <c r="B733" s="14">
        <v>448</v>
      </c>
      <c r="C733" s="14">
        <v>448</v>
      </c>
      <c r="D733" s="14">
        <v>456</v>
      </c>
      <c r="E733" s="14">
        <v>464</v>
      </c>
      <c r="F733" s="14">
        <v>471</v>
      </c>
      <c r="G733" s="14">
        <v>470</v>
      </c>
      <c r="H733" s="23">
        <f t="shared" si="11"/>
        <v>469</v>
      </c>
    </row>
    <row r="734" spans="1:8" x14ac:dyDescent="0.25">
      <c r="A734" s="13" t="s">
        <v>725</v>
      </c>
      <c r="B734" s="14">
        <v>271</v>
      </c>
      <c r="C734" s="14">
        <v>270</v>
      </c>
      <c r="D734" s="14">
        <v>271</v>
      </c>
      <c r="E734" s="14">
        <v>268</v>
      </c>
      <c r="F734" s="14">
        <v>270</v>
      </c>
      <c r="G734" s="14">
        <v>273</v>
      </c>
      <c r="H734" s="23">
        <f t="shared" si="11"/>
        <v>276</v>
      </c>
    </row>
    <row r="735" spans="1:8" x14ac:dyDescent="0.25">
      <c r="A735" s="13" t="s">
        <v>726</v>
      </c>
      <c r="B735" s="15">
        <v>4642</v>
      </c>
      <c r="C735" s="15">
        <v>4665</v>
      </c>
      <c r="D735" s="15">
        <v>4745</v>
      </c>
      <c r="E735" s="15">
        <v>4783</v>
      </c>
      <c r="F735" s="15">
        <v>4783</v>
      </c>
      <c r="G735" s="15">
        <v>4771</v>
      </c>
      <c r="H735" s="23">
        <f t="shared" si="11"/>
        <v>4759</v>
      </c>
    </row>
    <row r="736" spans="1:8" x14ac:dyDescent="0.25">
      <c r="A736" s="13" t="s">
        <v>727</v>
      </c>
      <c r="B736" s="15">
        <v>1670</v>
      </c>
      <c r="C736" s="15">
        <v>1679</v>
      </c>
      <c r="D736" s="15">
        <v>1624</v>
      </c>
      <c r="E736" s="15">
        <v>1693</v>
      </c>
      <c r="F736" s="15">
        <v>1706</v>
      </c>
      <c r="G736" s="15">
        <v>1712</v>
      </c>
      <c r="H736" s="23">
        <f t="shared" si="11"/>
        <v>1718</v>
      </c>
    </row>
    <row r="737" spans="1:8" x14ac:dyDescent="0.25">
      <c r="A737" s="13" t="s">
        <v>728</v>
      </c>
      <c r="B737" s="14">
        <v>857</v>
      </c>
      <c r="C737" s="14">
        <v>857</v>
      </c>
      <c r="D737" s="14">
        <v>855</v>
      </c>
      <c r="E737" s="14">
        <v>863</v>
      </c>
      <c r="F737" s="14">
        <v>859</v>
      </c>
      <c r="G737" s="14">
        <v>858</v>
      </c>
      <c r="H737" s="23">
        <f t="shared" si="11"/>
        <v>857</v>
      </c>
    </row>
    <row r="738" spans="1:8" x14ac:dyDescent="0.25">
      <c r="A738" s="13" t="s">
        <v>729</v>
      </c>
      <c r="B738" s="14">
        <v>625</v>
      </c>
      <c r="C738" s="14">
        <v>632</v>
      </c>
      <c r="D738" s="14">
        <v>658</v>
      </c>
      <c r="E738" s="14">
        <v>688</v>
      </c>
      <c r="F738" s="14">
        <v>681</v>
      </c>
      <c r="G738" s="14">
        <v>676</v>
      </c>
      <c r="H738" s="23">
        <f t="shared" si="11"/>
        <v>671</v>
      </c>
    </row>
    <row r="739" spans="1:8" x14ac:dyDescent="0.25">
      <c r="A739" s="13" t="s">
        <v>730</v>
      </c>
      <c r="B739" s="14">
        <v>282</v>
      </c>
      <c r="C739" s="14">
        <v>285</v>
      </c>
      <c r="D739" s="14">
        <v>291</v>
      </c>
      <c r="E739" s="14">
        <v>302</v>
      </c>
      <c r="F739" s="14">
        <v>312</v>
      </c>
      <c r="G739" s="14">
        <v>319</v>
      </c>
      <c r="H739" s="23">
        <f t="shared" si="11"/>
        <v>326</v>
      </c>
    </row>
    <row r="740" spans="1:8" x14ac:dyDescent="0.25">
      <c r="A740" s="13" t="s">
        <v>731</v>
      </c>
      <c r="B740" s="14">
        <v>505</v>
      </c>
      <c r="C740" s="14">
        <v>505</v>
      </c>
      <c r="D740" s="14">
        <v>508</v>
      </c>
      <c r="E740" s="14">
        <v>506</v>
      </c>
      <c r="F740" s="14">
        <v>514</v>
      </c>
      <c r="G740" s="14">
        <v>512</v>
      </c>
      <c r="H740" s="23">
        <f t="shared" si="11"/>
        <v>510</v>
      </c>
    </row>
    <row r="741" spans="1:8" x14ac:dyDescent="0.25">
      <c r="A741" s="13" t="s">
        <v>732</v>
      </c>
      <c r="B741" s="15">
        <v>16099</v>
      </c>
      <c r="C741" s="15">
        <v>16124</v>
      </c>
      <c r="D741" s="15">
        <v>16120</v>
      </c>
      <c r="E741" s="15">
        <v>16056</v>
      </c>
      <c r="F741" s="15">
        <v>16092</v>
      </c>
      <c r="G741" s="15">
        <v>16238</v>
      </c>
      <c r="H741" s="23">
        <f t="shared" si="11"/>
        <v>16384</v>
      </c>
    </row>
    <row r="742" spans="1:8" x14ac:dyDescent="0.25">
      <c r="A742" s="13" t="s">
        <v>733</v>
      </c>
      <c r="B742" s="15">
        <v>2492</v>
      </c>
      <c r="C742" s="15">
        <v>2494</v>
      </c>
      <c r="D742" s="15">
        <v>2523</v>
      </c>
      <c r="E742" s="15">
        <v>2538</v>
      </c>
      <c r="F742" s="15">
        <v>2558</v>
      </c>
      <c r="G742" s="15">
        <v>2601</v>
      </c>
      <c r="H742" s="23">
        <f t="shared" si="11"/>
        <v>2644</v>
      </c>
    </row>
    <row r="743" spans="1:8" x14ac:dyDescent="0.25">
      <c r="A743" s="13" t="s">
        <v>734</v>
      </c>
      <c r="B743" s="15">
        <v>1536</v>
      </c>
      <c r="C743" s="15">
        <v>1542</v>
      </c>
      <c r="D743" s="15">
        <v>1582</v>
      </c>
      <c r="E743" s="15">
        <v>1625</v>
      </c>
      <c r="F743" s="15">
        <v>1663</v>
      </c>
      <c r="G743" s="15">
        <v>1725</v>
      </c>
      <c r="H743" s="23">
        <f t="shared" si="11"/>
        <v>1787</v>
      </c>
    </row>
    <row r="744" spans="1:8" x14ac:dyDescent="0.25">
      <c r="A744" s="13" t="s">
        <v>735</v>
      </c>
      <c r="B744" s="15">
        <v>5131</v>
      </c>
      <c r="C744" s="15">
        <v>5104</v>
      </c>
      <c r="D744" s="15">
        <v>5055</v>
      </c>
      <c r="E744" s="15">
        <v>5086</v>
      </c>
      <c r="F744" s="15">
        <v>5086</v>
      </c>
      <c r="G744" s="15">
        <v>5218</v>
      </c>
      <c r="H744" s="23">
        <f t="shared" si="11"/>
        <v>5350</v>
      </c>
    </row>
    <row r="745" spans="1:8" x14ac:dyDescent="0.25">
      <c r="A745" s="13" t="s">
        <v>736</v>
      </c>
      <c r="B745" s="14">
        <v>128</v>
      </c>
      <c r="C745" s="14">
        <v>128</v>
      </c>
      <c r="D745" s="14">
        <v>129</v>
      </c>
      <c r="E745" s="14">
        <v>129</v>
      </c>
      <c r="F745" s="14">
        <v>130</v>
      </c>
      <c r="G745" s="14">
        <v>128</v>
      </c>
      <c r="H745" s="23">
        <f t="shared" si="11"/>
        <v>126</v>
      </c>
    </row>
    <row r="746" spans="1:8" x14ac:dyDescent="0.25">
      <c r="A746" s="13" t="s">
        <v>737</v>
      </c>
      <c r="B746" s="15">
        <v>1251</v>
      </c>
      <c r="C746" s="15">
        <v>1249</v>
      </c>
      <c r="D746" s="15">
        <v>1236</v>
      </c>
      <c r="E746" s="15">
        <v>1221</v>
      </c>
      <c r="F746" s="15">
        <v>1238</v>
      </c>
      <c r="G746" s="15">
        <v>1214</v>
      </c>
      <c r="H746" s="23">
        <f t="shared" si="11"/>
        <v>1190</v>
      </c>
    </row>
    <row r="747" spans="1:8" x14ac:dyDescent="0.25">
      <c r="A747" s="13" t="s">
        <v>738</v>
      </c>
      <c r="B747" s="14">
        <v>509</v>
      </c>
      <c r="C747" s="14">
        <v>510</v>
      </c>
      <c r="D747" s="14">
        <v>512</v>
      </c>
      <c r="E747" s="14">
        <v>512</v>
      </c>
      <c r="F747" s="14">
        <v>515</v>
      </c>
      <c r="G747" s="14">
        <v>516</v>
      </c>
      <c r="H747" s="23">
        <f t="shared" si="11"/>
        <v>517</v>
      </c>
    </row>
    <row r="748" spans="1:8" x14ac:dyDescent="0.25">
      <c r="A748" s="13" t="s">
        <v>739</v>
      </c>
      <c r="B748" s="15">
        <v>21005</v>
      </c>
      <c r="C748" s="15">
        <v>21082</v>
      </c>
      <c r="D748" s="15">
        <v>21221</v>
      </c>
      <c r="E748" s="15">
        <v>21287</v>
      </c>
      <c r="F748" s="15">
        <v>21173</v>
      </c>
      <c r="G748" s="15">
        <v>21109</v>
      </c>
      <c r="H748" s="23">
        <f t="shared" si="11"/>
        <v>21045</v>
      </c>
    </row>
    <row r="749" spans="1:8" x14ac:dyDescent="0.25">
      <c r="A749" s="13" t="s">
        <v>741</v>
      </c>
      <c r="B749" s="14">
        <v>942</v>
      </c>
      <c r="C749" s="14">
        <v>950</v>
      </c>
      <c r="D749" s="14">
        <v>979</v>
      </c>
      <c r="E749" s="14">
        <v>969</v>
      </c>
      <c r="F749" s="15">
        <v>1000</v>
      </c>
      <c r="G749" s="15">
        <v>1002</v>
      </c>
      <c r="H749" s="23">
        <f t="shared" si="11"/>
        <v>1004</v>
      </c>
    </row>
    <row r="750" spans="1:8" x14ac:dyDescent="0.25">
      <c r="A750" s="13" t="s">
        <v>742</v>
      </c>
      <c r="B750" s="15">
        <v>32153</v>
      </c>
      <c r="C750" s="15">
        <v>32115</v>
      </c>
      <c r="D750" s="15">
        <v>32061</v>
      </c>
      <c r="E750" s="15">
        <v>32042</v>
      </c>
      <c r="F750" s="15">
        <v>32413</v>
      </c>
      <c r="G750" s="15">
        <v>32381</v>
      </c>
      <c r="H750" s="23">
        <f t="shared" si="11"/>
        <v>32349</v>
      </c>
    </row>
    <row r="751" spans="1:8" x14ac:dyDescent="0.25">
      <c r="A751" s="13" t="s">
        <v>743</v>
      </c>
      <c r="B751" s="15">
        <v>1399</v>
      </c>
      <c r="C751" s="15">
        <v>1399</v>
      </c>
      <c r="D751" s="15">
        <v>1402</v>
      </c>
      <c r="E751" s="15">
        <v>1410</v>
      </c>
      <c r="F751" s="15">
        <v>1409</v>
      </c>
      <c r="G751" s="15">
        <v>1411</v>
      </c>
      <c r="H751" s="23">
        <f t="shared" si="11"/>
        <v>1413</v>
      </c>
    </row>
    <row r="752" spans="1:8" x14ac:dyDescent="0.25">
      <c r="A752" s="13" t="s">
        <v>744</v>
      </c>
      <c r="B752" s="15">
        <v>3817</v>
      </c>
      <c r="C752" s="15">
        <v>3816</v>
      </c>
      <c r="D752" s="15">
        <v>3829</v>
      </c>
      <c r="E752" s="15">
        <v>4134</v>
      </c>
      <c r="F752" s="15">
        <v>4203</v>
      </c>
      <c r="G752" s="15">
        <v>4208</v>
      </c>
      <c r="H752" s="23">
        <f t="shared" si="11"/>
        <v>4213</v>
      </c>
    </row>
    <row r="753" spans="1:8" x14ac:dyDescent="0.25">
      <c r="A753" s="13" t="s">
        <v>745</v>
      </c>
      <c r="B753" s="15">
        <v>5347</v>
      </c>
      <c r="C753" s="15">
        <v>5324</v>
      </c>
      <c r="D753" s="15">
        <v>5220</v>
      </c>
      <c r="E753" s="15">
        <v>5193</v>
      </c>
      <c r="F753" s="15">
        <v>5185</v>
      </c>
      <c r="G753" s="15">
        <v>5229</v>
      </c>
      <c r="H753" s="23">
        <f t="shared" si="11"/>
        <v>5273</v>
      </c>
    </row>
    <row r="754" spans="1:8" x14ac:dyDescent="0.25">
      <c r="A754" s="13" t="s">
        <v>746</v>
      </c>
      <c r="B754" s="15">
        <v>1197</v>
      </c>
      <c r="C754" s="15">
        <v>1203</v>
      </c>
      <c r="D754" s="15">
        <v>1270</v>
      </c>
      <c r="E754" s="15">
        <v>1306</v>
      </c>
      <c r="F754" s="15">
        <v>1337</v>
      </c>
      <c r="G754" s="15">
        <v>1356</v>
      </c>
      <c r="H754" s="23">
        <f t="shared" si="11"/>
        <v>1375</v>
      </c>
    </row>
    <row r="755" spans="1:8" x14ac:dyDescent="0.25">
      <c r="A755" s="13" t="s">
        <v>747</v>
      </c>
      <c r="B755" s="14">
        <v>231</v>
      </c>
      <c r="C755" s="14">
        <v>231</v>
      </c>
      <c r="D755" s="14">
        <v>237</v>
      </c>
      <c r="E755" s="14">
        <v>242</v>
      </c>
      <c r="F755" s="14">
        <v>242</v>
      </c>
      <c r="G755" s="14">
        <v>244</v>
      </c>
      <c r="H755" s="23">
        <f t="shared" si="11"/>
        <v>246</v>
      </c>
    </row>
    <row r="756" spans="1:8" x14ac:dyDescent="0.25">
      <c r="A756" s="13" t="s">
        <v>748</v>
      </c>
      <c r="B756" s="15">
        <v>7655</v>
      </c>
      <c r="C756" s="15">
        <v>7730</v>
      </c>
      <c r="D756" s="15">
        <v>8121</v>
      </c>
      <c r="E756" s="15">
        <v>8419</v>
      </c>
      <c r="F756" s="15">
        <v>8956</v>
      </c>
      <c r="G756" s="15">
        <v>9471</v>
      </c>
      <c r="H756" s="23">
        <f t="shared" si="11"/>
        <v>9986</v>
      </c>
    </row>
    <row r="757" spans="1:8" x14ac:dyDescent="0.25">
      <c r="A757" s="13" t="s">
        <v>749</v>
      </c>
      <c r="B757" s="14">
        <v>308</v>
      </c>
      <c r="C757" s="14">
        <v>306</v>
      </c>
      <c r="D757" s="14">
        <v>308</v>
      </c>
      <c r="E757" s="14">
        <v>307</v>
      </c>
      <c r="F757" s="14">
        <v>307</v>
      </c>
      <c r="G757" s="14">
        <v>310</v>
      </c>
      <c r="H757" s="23">
        <f t="shared" si="11"/>
        <v>313</v>
      </c>
    </row>
    <row r="758" spans="1:8" x14ac:dyDescent="0.25">
      <c r="A758" s="13" t="s">
        <v>750</v>
      </c>
      <c r="B758" s="15">
        <v>18860</v>
      </c>
      <c r="C758" s="15">
        <v>18813</v>
      </c>
      <c r="D758" s="15">
        <v>18510</v>
      </c>
      <c r="E758" s="15">
        <v>18219</v>
      </c>
      <c r="F758" s="15">
        <v>18179</v>
      </c>
      <c r="G758" s="15">
        <v>18168</v>
      </c>
      <c r="H758" s="23">
        <f t="shared" si="11"/>
        <v>18157</v>
      </c>
    </row>
    <row r="759" spans="1:8" x14ac:dyDescent="0.25">
      <c r="A759" s="13" t="s">
        <v>751</v>
      </c>
      <c r="B759" s="15">
        <v>3086</v>
      </c>
      <c r="C759" s="15">
        <v>3084</v>
      </c>
      <c r="D759" s="15">
        <v>3060</v>
      </c>
      <c r="E759" s="15">
        <v>3101</v>
      </c>
      <c r="F759" s="15">
        <v>3115</v>
      </c>
      <c r="G759" s="15">
        <v>3139</v>
      </c>
      <c r="H759" s="23">
        <f t="shared" si="11"/>
        <v>3163</v>
      </c>
    </row>
    <row r="760" spans="1:8" x14ac:dyDescent="0.25">
      <c r="A760" s="13" t="s">
        <v>752</v>
      </c>
      <c r="B760" s="15">
        <v>1306</v>
      </c>
      <c r="C760" s="15">
        <v>1324</v>
      </c>
      <c r="D760" s="15">
        <v>1325</v>
      </c>
      <c r="E760" s="15">
        <v>1326</v>
      </c>
      <c r="F760" s="15">
        <v>1433</v>
      </c>
      <c r="G760" s="15">
        <v>1511</v>
      </c>
      <c r="H760" s="23">
        <f t="shared" si="11"/>
        <v>1589</v>
      </c>
    </row>
    <row r="761" spans="1:8" x14ac:dyDescent="0.25">
      <c r="A761" s="13" t="s">
        <v>753</v>
      </c>
      <c r="B761" s="15">
        <v>1095</v>
      </c>
      <c r="C761" s="15">
        <v>1099</v>
      </c>
      <c r="D761" s="15">
        <v>1151</v>
      </c>
      <c r="E761" s="15">
        <v>1199</v>
      </c>
      <c r="F761" s="15">
        <v>1235</v>
      </c>
      <c r="G761" s="15">
        <v>1288</v>
      </c>
      <c r="H761" s="23">
        <f t="shared" si="11"/>
        <v>1341</v>
      </c>
    </row>
    <row r="762" spans="1:8" x14ac:dyDescent="0.25">
      <c r="A762" s="13" t="s">
        <v>754</v>
      </c>
      <c r="B762" s="14">
        <v>600</v>
      </c>
      <c r="C762" s="14">
        <v>601</v>
      </c>
      <c r="D762" s="14">
        <v>619</v>
      </c>
      <c r="E762" s="14">
        <v>641</v>
      </c>
      <c r="F762" s="14">
        <v>688</v>
      </c>
      <c r="G762" s="14">
        <v>711</v>
      </c>
      <c r="H762" s="23">
        <f t="shared" si="11"/>
        <v>734</v>
      </c>
    </row>
    <row r="763" spans="1:8" x14ac:dyDescent="0.25">
      <c r="A763" s="13" t="s">
        <v>755</v>
      </c>
      <c r="B763" s="15">
        <v>4624</v>
      </c>
      <c r="C763" s="15">
        <v>4624</v>
      </c>
      <c r="D763" s="15">
        <v>4604</v>
      </c>
      <c r="E763" s="15">
        <v>4550</v>
      </c>
      <c r="F763" s="15">
        <v>4551</v>
      </c>
      <c r="G763" s="15">
        <v>4546</v>
      </c>
      <c r="H763" s="23">
        <f t="shared" si="11"/>
        <v>4541</v>
      </c>
    </row>
    <row r="764" spans="1:8" x14ac:dyDescent="0.25">
      <c r="A764" s="13" t="s">
        <v>756</v>
      </c>
      <c r="B764" s="15">
        <v>90441</v>
      </c>
      <c r="C764" s="15">
        <v>91683</v>
      </c>
      <c r="D764" s="15">
        <v>99130</v>
      </c>
      <c r="E764" s="15">
        <v>104840</v>
      </c>
      <c r="F764" s="15">
        <v>111202</v>
      </c>
      <c r="G764" s="15">
        <v>116477</v>
      </c>
      <c r="H764" s="23">
        <f t="shared" si="11"/>
        <v>121752</v>
      </c>
    </row>
    <row r="765" spans="1:8" x14ac:dyDescent="0.25">
      <c r="A765" s="13" t="s">
        <v>757</v>
      </c>
      <c r="B765" s="14">
        <v>527</v>
      </c>
      <c r="C765" s="14">
        <v>526</v>
      </c>
      <c r="D765" s="14">
        <v>531</v>
      </c>
      <c r="E765" s="14">
        <v>532</v>
      </c>
      <c r="F765" s="14">
        <v>536</v>
      </c>
      <c r="G765" s="14">
        <v>539</v>
      </c>
      <c r="H765" s="23">
        <f t="shared" si="11"/>
        <v>542</v>
      </c>
    </row>
    <row r="766" spans="1:8" x14ac:dyDescent="0.25">
      <c r="A766" s="13" t="s">
        <v>758</v>
      </c>
      <c r="B766" s="14">
        <v>617</v>
      </c>
      <c r="C766" s="14">
        <v>618</v>
      </c>
      <c r="D766" s="14">
        <v>625</v>
      </c>
      <c r="E766" s="14">
        <v>636</v>
      </c>
      <c r="F766" s="14">
        <v>644</v>
      </c>
      <c r="G766" s="14">
        <v>649</v>
      </c>
      <c r="H766" s="23">
        <f t="shared" si="11"/>
        <v>654</v>
      </c>
    </row>
    <row r="767" spans="1:8" x14ac:dyDescent="0.25">
      <c r="A767" s="13" t="s">
        <v>759</v>
      </c>
      <c r="B767" s="14">
        <v>729</v>
      </c>
      <c r="C767" s="14">
        <v>731</v>
      </c>
      <c r="D767" s="14">
        <v>733</v>
      </c>
      <c r="E767" s="14">
        <v>734</v>
      </c>
      <c r="F767" s="14">
        <v>735</v>
      </c>
      <c r="G767" s="14">
        <v>748</v>
      </c>
      <c r="H767" s="23">
        <f t="shared" si="11"/>
        <v>761</v>
      </c>
    </row>
    <row r="768" spans="1:8" x14ac:dyDescent="0.25">
      <c r="A768" s="13" t="s">
        <v>760</v>
      </c>
      <c r="B768" s="15">
        <v>1354</v>
      </c>
      <c r="C768" s="15">
        <v>1362</v>
      </c>
      <c r="D768" s="15">
        <v>1429</v>
      </c>
      <c r="E768" s="15">
        <v>1505</v>
      </c>
      <c r="F768" s="15">
        <v>1561</v>
      </c>
      <c r="G768" s="15">
        <v>1631</v>
      </c>
      <c r="H768" s="23">
        <f t="shared" si="11"/>
        <v>1701</v>
      </c>
    </row>
    <row r="769" spans="1:8" x14ac:dyDescent="0.25">
      <c r="A769" s="13" t="s">
        <v>761</v>
      </c>
      <c r="B769" s="14">
        <v>323</v>
      </c>
      <c r="C769" s="14">
        <v>324</v>
      </c>
      <c r="D769" s="14">
        <v>331</v>
      </c>
      <c r="E769" s="14">
        <v>342</v>
      </c>
      <c r="F769" s="14">
        <v>346</v>
      </c>
      <c r="G769" s="14">
        <v>355</v>
      </c>
      <c r="H769" s="23">
        <f t="shared" si="11"/>
        <v>364</v>
      </c>
    </row>
    <row r="770" spans="1:8" x14ac:dyDescent="0.25">
      <c r="A770" s="13" t="s">
        <v>762</v>
      </c>
      <c r="B770" s="14">
        <v>662</v>
      </c>
      <c r="C770" s="14">
        <v>665</v>
      </c>
      <c r="D770" s="14">
        <v>673</v>
      </c>
      <c r="E770" s="14">
        <v>678</v>
      </c>
      <c r="F770" s="14">
        <v>681</v>
      </c>
      <c r="G770" s="14">
        <v>684</v>
      </c>
      <c r="H770" s="23">
        <f t="shared" si="11"/>
        <v>687</v>
      </c>
    </row>
    <row r="771" spans="1:8" x14ac:dyDescent="0.25">
      <c r="A771" s="13" t="s">
        <v>763</v>
      </c>
      <c r="B771" s="14">
        <v>963</v>
      </c>
      <c r="C771" s="14">
        <v>963</v>
      </c>
      <c r="D771" s="14">
        <v>971</v>
      </c>
      <c r="E771" s="14">
        <v>973</v>
      </c>
      <c r="F771" s="14">
        <v>988</v>
      </c>
      <c r="G771" s="14">
        <v>988</v>
      </c>
      <c r="H771" s="23">
        <f t="shared" si="11"/>
        <v>988</v>
      </c>
    </row>
    <row r="772" spans="1:8" x14ac:dyDescent="0.25">
      <c r="A772" s="13" t="s">
        <v>764</v>
      </c>
      <c r="B772" s="14">
        <v>836</v>
      </c>
      <c r="C772" s="14">
        <v>840</v>
      </c>
      <c r="D772" s="14">
        <v>850</v>
      </c>
      <c r="E772" s="14">
        <v>863</v>
      </c>
      <c r="F772" s="14">
        <v>881</v>
      </c>
      <c r="G772" s="14">
        <v>906</v>
      </c>
      <c r="H772" s="23">
        <f t="shared" si="11"/>
        <v>931</v>
      </c>
    </row>
    <row r="773" spans="1:8" x14ac:dyDescent="0.25">
      <c r="A773" s="13" t="s">
        <v>765</v>
      </c>
      <c r="B773" s="15">
        <v>1656</v>
      </c>
      <c r="C773" s="15">
        <v>1648</v>
      </c>
      <c r="D773" s="15">
        <v>1636</v>
      </c>
      <c r="E773" s="15">
        <v>1596</v>
      </c>
      <c r="F773" s="15">
        <v>1597</v>
      </c>
      <c r="G773" s="15">
        <v>1571</v>
      </c>
      <c r="H773" s="23">
        <f t="shared" si="11"/>
        <v>1545</v>
      </c>
    </row>
    <row r="774" spans="1:8" x14ac:dyDescent="0.25">
      <c r="A774" s="13" t="s">
        <v>766</v>
      </c>
      <c r="B774" s="14">
        <v>910</v>
      </c>
      <c r="C774" s="14">
        <v>914</v>
      </c>
      <c r="D774" s="14">
        <v>947</v>
      </c>
      <c r="E774" s="14">
        <v>953</v>
      </c>
      <c r="F774" s="14">
        <v>984</v>
      </c>
      <c r="G774" s="15">
        <v>1014</v>
      </c>
      <c r="H774" s="23">
        <f t="shared" ref="H774:H837" si="12">G774+(G774-F774)</f>
        <v>1044</v>
      </c>
    </row>
    <row r="775" spans="1:8" x14ac:dyDescent="0.25">
      <c r="A775" s="13" t="s">
        <v>767</v>
      </c>
      <c r="B775" s="14">
        <v>67</v>
      </c>
      <c r="C775" s="14">
        <v>67</v>
      </c>
      <c r="D775" s="14">
        <v>68</v>
      </c>
      <c r="E775" s="14">
        <v>70</v>
      </c>
      <c r="F775" s="14">
        <v>72</v>
      </c>
      <c r="G775" s="14">
        <v>74</v>
      </c>
      <c r="H775" s="23">
        <f t="shared" si="12"/>
        <v>76</v>
      </c>
    </row>
    <row r="776" spans="1:8" x14ac:dyDescent="0.25">
      <c r="A776" s="13" t="s">
        <v>768</v>
      </c>
      <c r="B776" s="14">
        <v>670</v>
      </c>
      <c r="C776" s="14">
        <v>674</v>
      </c>
      <c r="D776" s="14">
        <v>680</v>
      </c>
      <c r="E776" s="14">
        <v>688</v>
      </c>
      <c r="F776" s="14">
        <v>696</v>
      </c>
      <c r="G776" s="14">
        <v>720</v>
      </c>
      <c r="H776" s="23">
        <f t="shared" si="12"/>
        <v>744</v>
      </c>
    </row>
    <row r="777" spans="1:8" x14ac:dyDescent="0.25">
      <c r="A777" s="13" t="s">
        <v>769</v>
      </c>
      <c r="B777" s="15">
        <v>2354</v>
      </c>
      <c r="C777" s="15">
        <v>2357</v>
      </c>
      <c r="D777" s="15">
        <v>2352</v>
      </c>
      <c r="E777" s="15">
        <v>2372</v>
      </c>
      <c r="F777" s="15">
        <v>2389</v>
      </c>
      <c r="G777" s="15">
        <v>2389</v>
      </c>
      <c r="H777" s="23">
        <f t="shared" si="12"/>
        <v>2389</v>
      </c>
    </row>
    <row r="778" spans="1:8" x14ac:dyDescent="0.25">
      <c r="A778" s="13" t="s">
        <v>770</v>
      </c>
      <c r="B778" s="15">
        <v>3040</v>
      </c>
      <c r="C778" s="15">
        <v>3042</v>
      </c>
      <c r="D778" s="15">
        <v>3091</v>
      </c>
      <c r="E778" s="15">
        <v>3169</v>
      </c>
      <c r="F778" s="15">
        <v>3215</v>
      </c>
      <c r="G778" s="15">
        <v>3236</v>
      </c>
      <c r="H778" s="23">
        <f t="shared" si="12"/>
        <v>3257</v>
      </c>
    </row>
    <row r="779" spans="1:8" x14ac:dyDescent="0.25">
      <c r="A779" s="13" t="s">
        <v>771</v>
      </c>
      <c r="B779" s="15">
        <v>5927</v>
      </c>
      <c r="C779" s="15">
        <v>5979</v>
      </c>
      <c r="D779" s="15">
        <v>6280</v>
      </c>
      <c r="E779" s="15">
        <v>6752</v>
      </c>
      <c r="F779" s="15">
        <v>7028</v>
      </c>
      <c r="G779" s="15">
        <v>7395</v>
      </c>
      <c r="H779" s="23">
        <f t="shared" si="12"/>
        <v>7762</v>
      </c>
    </row>
    <row r="780" spans="1:8" x14ac:dyDescent="0.25">
      <c r="A780" s="13" t="s">
        <v>772</v>
      </c>
      <c r="B780" s="14">
        <v>471</v>
      </c>
      <c r="C780" s="14">
        <v>469</v>
      </c>
      <c r="D780" s="14">
        <v>468</v>
      </c>
      <c r="E780" s="14">
        <v>464</v>
      </c>
      <c r="F780" s="14">
        <v>467</v>
      </c>
      <c r="G780" s="14">
        <v>470</v>
      </c>
      <c r="H780" s="23">
        <f t="shared" si="12"/>
        <v>473</v>
      </c>
    </row>
    <row r="781" spans="1:8" x14ac:dyDescent="0.25">
      <c r="A781" s="13" t="s">
        <v>773</v>
      </c>
      <c r="B781" s="14">
        <v>610</v>
      </c>
      <c r="C781" s="14">
        <v>611</v>
      </c>
      <c r="D781" s="14">
        <v>613</v>
      </c>
      <c r="E781" s="14">
        <v>621</v>
      </c>
      <c r="F781" s="14">
        <v>757</v>
      </c>
      <c r="G781" s="14">
        <v>777</v>
      </c>
      <c r="H781" s="23">
        <f t="shared" si="12"/>
        <v>797</v>
      </c>
    </row>
    <row r="782" spans="1:8" x14ac:dyDescent="0.25">
      <c r="A782" s="13" t="s">
        <v>774</v>
      </c>
      <c r="B782" s="14">
        <v>331</v>
      </c>
      <c r="C782" s="14">
        <v>331</v>
      </c>
      <c r="D782" s="14">
        <v>336</v>
      </c>
      <c r="E782" s="14">
        <v>338</v>
      </c>
      <c r="F782" s="14">
        <v>344</v>
      </c>
      <c r="G782" s="14">
        <v>345</v>
      </c>
      <c r="H782" s="23">
        <f t="shared" si="12"/>
        <v>346</v>
      </c>
    </row>
    <row r="783" spans="1:8" x14ac:dyDescent="0.25">
      <c r="A783" s="13" t="s">
        <v>775</v>
      </c>
      <c r="B783" s="14">
        <v>505</v>
      </c>
      <c r="C783" s="14">
        <v>506</v>
      </c>
      <c r="D783" s="14">
        <v>517</v>
      </c>
      <c r="E783" s="14">
        <v>525</v>
      </c>
      <c r="F783" s="14">
        <v>538</v>
      </c>
      <c r="G783" s="14">
        <v>547</v>
      </c>
      <c r="H783" s="23">
        <f t="shared" si="12"/>
        <v>556</v>
      </c>
    </row>
    <row r="784" spans="1:8" x14ac:dyDescent="0.25">
      <c r="A784" s="13" t="s">
        <v>776</v>
      </c>
      <c r="B784" s="14">
        <v>226</v>
      </c>
      <c r="C784" s="14">
        <v>229</v>
      </c>
      <c r="D784" s="14">
        <v>243</v>
      </c>
      <c r="E784" s="14">
        <v>257</v>
      </c>
      <c r="F784" s="14">
        <v>273</v>
      </c>
      <c r="G784" s="14">
        <v>288</v>
      </c>
      <c r="H784" s="23">
        <f t="shared" si="12"/>
        <v>303</v>
      </c>
    </row>
    <row r="785" spans="1:8" x14ac:dyDescent="0.25">
      <c r="A785" s="13" t="s">
        <v>777</v>
      </c>
      <c r="B785" s="15">
        <v>5223</v>
      </c>
      <c r="C785" s="15">
        <v>5509</v>
      </c>
      <c r="D785" s="15">
        <v>6859</v>
      </c>
      <c r="E785" s="15">
        <v>8825</v>
      </c>
      <c r="F785" s="15">
        <v>9499</v>
      </c>
      <c r="G785" s="15">
        <v>10746</v>
      </c>
      <c r="H785" s="23">
        <f t="shared" si="12"/>
        <v>11993</v>
      </c>
    </row>
    <row r="786" spans="1:8" x14ac:dyDescent="0.25">
      <c r="A786" s="13" t="s">
        <v>778</v>
      </c>
      <c r="B786" s="15">
        <v>69912</v>
      </c>
      <c r="C786" s="15">
        <v>70294</v>
      </c>
      <c r="D786" s="15">
        <v>70285</v>
      </c>
      <c r="E786" s="15">
        <v>70872</v>
      </c>
      <c r="F786" s="15">
        <v>71142</v>
      </c>
      <c r="G786" s="15">
        <v>71436</v>
      </c>
      <c r="H786" s="23">
        <f t="shared" si="12"/>
        <v>71730</v>
      </c>
    </row>
    <row r="787" spans="1:8" x14ac:dyDescent="0.25">
      <c r="A787" s="13" t="s">
        <v>779</v>
      </c>
      <c r="B787" s="14">
        <v>120</v>
      </c>
      <c r="C787" s="14">
        <v>120</v>
      </c>
      <c r="D787" s="14">
        <v>121</v>
      </c>
      <c r="E787" s="14">
        <v>122</v>
      </c>
      <c r="F787" s="14">
        <v>123</v>
      </c>
      <c r="G787" s="14">
        <v>124</v>
      </c>
      <c r="H787" s="23">
        <f t="shared" si="12"/>
        <v>125</v>
      </c>
    </row>
    <row r="788" spans="1:8" x14ac:dyDescent="0.25">
      <c r="A788" s="13" t="s">
        <v>780</v>
      </c>
      <c r="B788" s="14">
        <v>654</v>
      </c>
      <c r="C788" s="14">
        <v>663</v>
      </c>
      <c r="D788" s="14">
        <v>710</v>
      </c>
      <c r="E788" s="14">
        <v>768</v>
      </c>
      <c r="F788" s="14">
        <v>824</v>
      </c>
      <c r="G788" s="14">
        <v>866</v>
      </c>
      <c r="H788" s="23">
        <f t="shared" si="12"/>
        <v>908</v>
      </c>
    </row>
    <row r="789" spans="1:8" x14ac:dyDescent="0.25">
      <c r="A789" s="13" t="s">
        <v>781</v>
      </c>
      <c r="B789" s="15">
        <v>1551</v>
      </c>
      <c r="C789" s="15">
        <v>1557</v>
      </c>
      <c r="D789" s="15">
        <v>1612</v>
      </c>
      <c r="E789" s="15">
        <v>1652</v>
      </c>
      <c r="F789" s="15">
        <v>1680</v>
      </c>
      <c r="G789" s="15">
        <v>1685</v>
      </c>
      <c r="H789" s="23">
        <f t="shared" si="12"/>
        <v>1690</v>
      </c>
    </row>
    <row r="790" spans="1:8" x14ac:dyDescent="0.25">
      <c r="A790" s="13" t="s">
        <v>782</v>
      </c>
      <c r="B790" s="15">
        <v>4355</v>
      </c>
      <c r="C790" s="15">
        <v>4599</v>
      </c>
      <c r="D790" s="15">
        <v>5573</v>
      </c>
      <c r="E790" s="15">
        <v>6019</v>
      </c>
      <c r="F790" s="15">
        <v>6401</v>
      </c>
      <c r="G790" s="15">
        <v>6826</v>
      </c>
      <c r="H790" s="23">
        <f t="shared" si="12"/>
        <v>7251</v>
      </c>
    </row>
    <row r="791" spans="1:8" x14ac:dyDescent="0.25">
      <c r="A791" s="13" t="s">
        <v>783</v>
      </c>
      <c r="B791" s="14">
        <v>238</v>
      </c>
      <c r="C791" s="14">
        <v>243</v>
      </c>
      <c r="D791" s="14">
        <v>255</v>
      </c>
      <c r="E791" s="14">
        <v>260</v>
      </c>
      <c r="F791" s="14">
        <v>273</v>
      </c>
      <c r="G791" s="14">
        <v>296</v>
      </c>
      <c r="H791" s="23">
        <f t="shared" si="12"/>
        <v>319</v>
      </c>
    </row>
    <row r="792" spans="1:8" x14ac:dyDescent="0.25">
      <c r="A792" s="13" t="s">
        <v>783</v>
      </c>
      <c r="B792" s="14">
        <v>781</v>
      </c>
      <c r="C792" s="14">
        <v>797</v>
      </c>
      <c r="D792" s="14">
        <v>882</v>
      </c>
      <c r="E792" s="15">
        <v>1105</v>
      </c>
      <c r="F792" s="15">
        <v>1301</v>
      </c>
      <c r="G792" s="15">
        <v>1475</v>
      </c>
      <c r="H792" s="23">
        <f t="shared" si="12"/>
        <v>1649</v>
      </c>
    </row>
    <row r="793" spans="1:8" x14ac:dyDescent="0.25">
      <c r="A793" s="13" t="s">
        <v>784</v>
      </c>
      <c r="B793" s="15">
        <v>3059</v>
      </c>
      <c r="C793" s="15">
        <v>3058</v>
      </c>
      <c r="D793" s="15">
        <v>3047</v>
      </c>
      <c r="E793" s="15">
        <v>3017</v>
      </c>
      <c r="F793" s="15">
        <v>2999</v>
      </c>
      <c r="G793" s="15">
        <v>3003</v>
      </c>
      <c r="H793" s="23">
        <f t="shared" si="12"/>
        <v>3007</v>
      </c>
    </row>
    <row r="794" spans="1:8" x14ac:dyDescent="0.25">
      <c r="A794" s="13" t="s">
        <v>785</v>
      </c>
      <c r="B794" s="14">
        <v>404</v>
      </c>
      <c r="C794" s="14">
        <v>404</v>
      </c>
      <c r="D794" s="14">
        <v>414</v>
      </c>
      <c r="E794" s="14">
        <v>415</v>
      </c>
      <c r="F794" s="14">
        <v>416</v>
      </c>
      <c r="G794" s="14">
        <v>415</v>
      </c>
      <c r="H794" s="23">
        <f t="shared" si="12"/>
        <v>414</v>
      </c>
    </row>
    <row r="795" spans="1:8" x14ac:dyDescent="0.25">
      <c r="A795" s="13" t="s">
        <v>786</v>
      </c>
      <c r="B795" s="14">
        <v>386</v>
      </c>
      <c r="C795" s="14">
        <v>386</v>
      </c>
      <c r="D795" s="14">
        <v>393</v>
      </c>
      <c r="E795" s="14">
        <v>393</v>
      </c>
      <c r="F795" s="14">
        <v>402</v>
      </c>
      <c r="G795" s="14">
        <v>405</v>
      </c>
      <c r="H795" s="23">
        <f t="shared" si="12"/>
        <v>408</v>
      </c>
    </row>
    <row r="796" spans="1:8" x14ac:dyDescent="0.25">
      <c r="A796" s="13" t="s">
        <v>787</v>
      </c>
      <c r="B796" s="14">
        <v>90</v>
      </c>
      <c r="C796" s="14">
        <v>90</v>
      </c>
      <c r="D796" s="14">
        <v>89</v>
      </c>
      <c r="E796" s="14">
        <v>90</v>
      </c>
      <c r="F796" s="14">
        <v>91</v>
      </c>
      <c r="G796" s="14">
        <v>91</v>
      </c>
      <c r="H796" s="23">
        <f t="shared" si="12"/>
        <v>91</v>
      </c>
    </row>
    <row r="797" spans="1:8" x14ac:dyDescent="0.25">
      <c r="A797" s="13" t="s">
        <v>788</v>
      </c>
      <c r="B797" s="15">
        <v>2256</v>
      </c>
      <c r="C797" s="15">
        <v>2262</v>
      </c>
      <c r="D797" s="15">
        <v>2275</v>
      </c>
      <c r="E797" s="15">
        <v>2250</v>
      </c>
      <c r="F797" s="15">
        <v>2294</v>
      </c>
      <c r="G797" s="15">
        <v>2292</v>
      </c>
      <c r="H797" s="23">
        <f t="shared" si="12"/>
        <v>2290</v>
      </c>
    </row>
    <row r="798" spans="1:8" x14ac:dyDescent="0.25">
      <c r="A798" s="13" t="s">
        <v>789</v>
      </c>
      <c r="B798" s="15">
        <v>114451</v>
      </c>
      <c r="C798" s="15">
        <v>114934</v>
      </c>
      <c r="D798" s="15">
        <v>112210</v>
      </c>
      <c r="E798" s="15">
        <v>113304</v>
      </c>
      <c r="F798" s="15">
        <v>116402</v>
      </c>
      <c r="G798" s="15">
        <v>119748</v>
      </c>
      <c r="H798" s="23">
        <f t="shared" si="12"/>
        <v>123094</v>
      </c>
    </row>
    <row r="799" spans="1:8" x14ac:dyDescent="0.25">
      <c r="A799" s="13" t="s">
        <v>790</v>
      </c>
      <c r="B799" s="14">
        <v>708</v>
      </c>
      <c r="C799" s="14">
        <v>710</v>
      </c>
      <c r="D799" s="14">
        <v>713</v>
      </c>
      <c r="E799" s="14">
        <v>723</v>
      </c>
      <c r="F799" s="14">
        <v>728</v>
      </c>
      <c r="G799" s="14">
        <v>740</v>
      </c>
      <c r="H799" s="23">
        <f t="shared" si="12"/>
        <v>752</v>
      </c>
    </row>
    <row r="800" spans="1:8" x14ac:dyDescent="0.25">
      <c r="A800" s="13" t="s">
        <v>791</v>
      </c>
      <c r="B800" s="14">
        <v>444</v>
      </c>
      <c r="C800" s="14">
        <v>443</v>
      </c>
      <c r="D800" s="14">
        <v>446</v>
      </c>
      <c r="E800" s="14">
        <v>447</v>
      </c>
      <c r="F800" s="14">
        <v>447</v>
      </c>
      <c r="G800" s="14">
        <v>445</v>
      </c>
      <c r="H800" s="23">
        <f t="shared" si="12"/>
        <v>443</v>
      </c>
    </row>
    <row r="801" spans="1:8" x14ac:dyDescent="0.25">
      <c r="A801" s="13" t="s">
        <v>792</v>
      </c>
      <c r="B801" s="15">
        <v>1304</v>
      </c>
      <c r="C801" s="15">
        <v>1307</v>
      </c>
      <c r="D801" s="15">
        <v>1308</v>
      </c>
      <c r="E801" s="15">
        <v>1322</v>
      </c>
      <c r="F801" s="15">
        <v>1353</v>
      </c>
      <c r="G801" s="15">
        <v>1383</v>
      </c>
      <c r="H801" s="23">
        <f t="shared" si="12"/>
        <v>1413</v>
      </c>
    </row>
    <row r="802" spans="1:8" x14ac:dyDescent="0.25">
      <c r="A802" s="13" t="s">
        <v>793</v>
      </c>
      <c r="B802" s="15">
        <v>2168</v>
      </c>
      <c r="C802" s="15">
        <v>2168</v>
      </c>
      <c r="D802" s="15">
        <v>2158</v>
      </c>
      <c r="E802" s="15">
        <v>2157</v>
      </c>
      <c r="F802" s="15">
        <v>2157</v>
      </c>
      <c r="G802" s="15">
        <v>2155</v>
      </c>
      <c r="H802" s="23">
        <f t="shared" si="12"/>
        <v>2153</v>
      </c>
    </row>
    <row r="803" spans="1:8" x14ac:dyDescent="0.25">
      <c r="A803" s="13" t="s">
        <v>794</v>
      </c>
      <c r="B803" s="15">
        <v>3006</v>
      </c>
      <c r="C803" s="15">
        <v>3001</v>
      </c>
      <c r="D803" s="15">
        <v>3009</v>
      </c>
      <c r="E803" s="15">
        <v>3006</v>
      </c>
      <c r="F803" s="15">
        <v>3020</v>
      </c>
      <c r="G803" s="15">
        <v>3029</v>
      </c>
      <c r="H803" s="23">
        <f t="shared" si="12"/>
        <v>3038</v>
      </c>
    </row>
    <row r="804" spans="1:8" x14ac:dyDescent="0.25">
      <c r="A804" s="13" t="s">
        <v>795</v>
      </c>
      <c r="B804" s="15">
        <v>1984</v>
      </c>
      <c r="C804" s="15">
        <v>1979</v>
      </c>
      <c r="D804" s="15">
        <v>1966</v>
      </c>
      <c r="E804" s="15">
        <v>1940</v>
      </c>
      <c r="F804" s="15">
        <v>1945</v>
      </c>
      <c r="G804" s="15">
        <v>1933</v>
      </c>
      <c r="H804" s="23">
        <f t="shared" si="12"/>
        <v>1921</v>
      </c>
    </row>
    <row r="805" spans="1:8" x14ac:dyDescent="0.25">
      <c r="A805" s="13" t="s">
        <v>796</v>
      </c>
      <c r="B805" s="14">
        <v>930</v>
      </c>
      <c r="C805" s="14">
        <v>930</v>
      </c>
      <c r="D805" s="14">
        <v>928</v>
      </c>
      <c r="E805" s="14">
        <v>931</v>
      </c>
      <c r="F805" s="14">
        <v>932</v>
      </c>
      <c r="G805" s="14">
        <v>939</v>
      </c>
      <c r="H805" s="23">
        <f t="shared" si="12"/>
        <v>946</v>
      </c>
    </row>
    <row r="806" spans="1:8" x14ac:dyDescent="0.25">
      <c r="A806" s="13" t="s">
        <v>797</v>
      </c>
      <c r="B806" s="15">
        <v>3037</v>
      </c>
      <c r="C806" s="15">
        <v>3081</v>
      </c>
      <c r="D806" s="15">
        <v>3161</v>
      </c>
      <c r="E806" s="15">
        <v>3227</v>
      </c>
      <c r="F806" s="15">
        <v>3232</v>
      </c>
      <c r="G806" s="15">
        <v>3367</v>
      </c>
      <c r="H806" s="23">
        <f t="shared" si="12"/>
        <v>3502</v>
      </c>
    </row>
    <row r="807" spans="1:8" x14ac:dyDescent="0.25">
      <c r="A807" s="13" t="s">
        <v>798</v>
      </c>
      <c r="B807" s="14">
        <v>221</v>
      </c>
      <c r="C807" s="14">
        <v>220</v>
      </c>
      <c r="D807" s="14">
        <v>222</v>
      </c>
      <c r="E807" s="14">
        <v>226</v>
      </c>
      <c r="F807" s="14">
        <v>229</v>
      </c>
      <c r="G807" s="14">
        <v>234</v>
      </c>
      <c r="H807" s="23">
        <f t="shared" si="12"/>
        <v>239</v>
      </c>
    </row>
    <row r="808" spans="1:8" x14ac:dyDescent="0.25">
      <c r="A808" s="13" t="s">
        <v>799</v>
      </c>
      <c r="B808" s="15">
        <v>19311</v>
      </c>
      <c r="C808" s="15">
        <v>19266</v>
      </c>
      <c r="D808" s="15">
        <v>19089</v>
      </c>
      <c r="E808" s="15">
        <v>19071</v>
      </c>
      <c r="F808" s="15">
        <v>19135</v>
      </c>
      <c r="G808" s="15">
        <v>19275</v>
      </c>
      <c r="H808" s="23">
        <f t="shared" si="12"/>
        <v>19415</v>
      </c>
    </row>
    <row r="809" spans="1:8" x14ac:dyDescent="0.25">
      <c r="A809" s="13" t="s">
        <v>800</v>
      </c>
      <c r="B809" s="15">
        <v>1169</v>
      </c>
      <c r="C809" s="15">
        <v>1170</v>
      </c>
      <c r="D809" s="15">
        <v>1181</v>
      </c>
      <c r="E809" s="15">
        <v>1182</v>
      </c>
      <c r="F809" s="15">
        <v>1179</v>
      </c>
      <c r="G809" s="15">
        <v>1182</v>
      </c>
      <c r="H809" s="23">
        <f t="shared" si="12"/>
        <v>1185</v>
      </c>
    </row>
    <row r="810" spans="1:8" x14ac:dyDescent="0.25">
      <c r="A810" s="13" t="s">
        <v>801</v>
      </c>
      <c r="B810" s="14">
        <v>322</v>
      </c>
      <c r="C810" s="14">
        <v>324</v>
      </c>
      <c r="D810" s="14">
        <v>324</v>
      </c>
      <c r="E810" s="14">
        <v>326</v>
      </c>
      <c r="F810" s="14">
        <v>335</v>
      </c>
      <c r="G810" s="14">
        <v>343</v>
      </c>
      <c r="H810" s="23">
        <f t="shared" si="12"/>
        <v>351</v>
      </c>
    </row>
    <row r="811" spans="1:8" x14ac:dyDescent="0.25">
      <c r="A811" s="13" t="s">
        <v>802</v>
      </c>
      <c r="B811" s="15">
        <v>1108</v>
      </c>
      <c r="C811" s="15">
        <v>1114</v>
      </c>
      <c r="D811" s="15">
        <v>1138</v>
      </c>
      <c r="E811" s="15">
        <v>1158</v>
      </c>
      <c r="F811" s="15">
        <v>1181</v>
      </c>
      <c r="G811" s="15">
        <v>1199</v>
      </c>
      <c r="H811" s="23">
        <f t="shared" si="12"/>
        <v>1217</v>
      </c>
    </row>
    <row r="812" spans="1:8" x14ac:dyDescent="0.25">
      <c r="A812" s="13" t="s">
        <v>803</v>
      </c>
      <c r="B812" s="15">
        <v>2276</v>
      </c>
      <c r="C812" s="15">
        <v>2277</v>
      </c>
      <c r="D812" s="15">
        <v>2283</v>
      </c>
      <c r="E812" s="15">
        <v>2282</v>
      </c>
      <c r="F812" s="15">
        <v>2306</v>
      </c>
      <c r="G812" s="15">
        <v>2305</v>
      </c>
      <c r="H812" s="23">
        <f t="shared" si="12"/>
        <v>2304</v>
      </c>
    </row>
    <row r="813" spans="1:8" x14ac:dyDescent="0.25">
      <c r="A813" s="13" t="s">
        <v>804</v>
      </c>
      <c r="B813" s="15">
        <v>4288</v>
      </c>
      <c r="C813" s="15">
        <v>4319</v>
      </c>
      <c r="D813" s="15">
        <v>4343</v>
      </c>
      <c r="E813" s="15">
        <v>4407</v>
      </c>
      <c r="F813" s="15">
        <v>4717</v>
      </c>
      <c r="G813" s="15">
        <v>4771</v>
      </c>
      <c r="H813" s="23">
        <f t="shared" si="12"/>
        <v>4825</v>
      </c>
    </row>
    <row r="814" spans="1:8" x14ac:dyDescent="0.25">
      <c r="A814" s="13" t="s">
        <v>805</v>
      </c>
      <c r="B814" s="15">
        <v>1173</v>
      </c>
      <c r="C814" s="15">
        <v>1175</v>
      </c>
      <c r="D814" s="15">
        <v>1187</v>
      </c>
      <c r="E814" s="15">
        <v>1197</v>
      </c>
      <c r="F814" s="15">
        <v>1214</v>
      </c>
      <c r="G814" s="15">
        <v>1234</v>
      </c>
      <c r="H814" s="23">
        <f t="shared" si="12"/>
        <v>1254</v>
      </c>
    </row>
    <row r="815" spans="1:8" x14ac:dyDescent="0.25">
      <c r="A815" s="13" t="s">
        <v>806</v>
      </c>
      <c r="B815" s="15">
        <v>1061</v>
      </c>
      <c r="C815" s="15">
        <v>1048</v>
      </c>
      <c r="D815" s="15">
        <v>1039</v>
      </c>
      <c r="E815" s="15">
        <v>1010</v>
      </c>
      <c r="F815" s="14">
        <v>990</v>
      </c>
      <c r="G815" s="14">
        <v>967</v>
      </c>
      <c r="H815" s="23">
        <f t="shared" si="12"/>
        <v>944</v>
      </c>
    </row>
    <row r="816" spans="1:8" x14ac:dyDescent="0.25">
      <c r="A816" s="13" t="s">
        <v>807</v>
      </c>
      <c r="B816" s="14">
        <v>239</v>
      </c>
      <c r="C816" s="14">
        <v>241</v>
      </c>
      <c r="D816" s="14">
        <v>246</v>
      </c>
      <c r="E816" s="14">
        <v>249</v>
      </c>
      <c r="F816" s="14">
        <v>241</v>
      </c>
      <c r="G816" s="14">
        <v>242</v>
      </c>
      <c r="H816" s="23">
        <f t="shared" si="12"/>
        <v>243</v>
      </c>
    </row>
    <row r="817" spans="1:8" x14ac:dyDescent="0.25">
      <c r="A817" s="13" t="s">
        <v>808</v>
      </c>
      <c r="B817" s="15">
        <v>4399</v>
      </c>
      <c r="C817" s="15">
        <v>4401</v>
      </c>
      <c r="D817" s="15">
        <v>4414</v>
      </c>
      <c r="E817" s="15">
        <v>4358</v>
      </c>
      <c r="F817" s="15">
        <v>4377</v>
      </c>
      <c r="G817" s="15">
        <v>4373</v>
      </c>
      <c r="H817" s="23">
        <f t="shared" si="12"/>
        <v>4369</v>
      </c>
    </row>
    <row r="818" spans="1:8" x14ac:dyDescent="0.25">
      <c r="A818" s="13" t="s">
        <v>809</v>
      </c>
      <c r="B818" s="15">
        <v>18538</v>
      </c>
      <c r="C818" s="15">
        <v>18574</v>
      </c>
      <c r="D818" s="15">
        <v>18921</v>
      </c>
      <c r="E818" s="15">
        <v>19063</v>
      </c>
      <c r="F818" s="15">
        <v>19488</v>
      </c>
      <c r="G818" s="15">
        <v>19583</v>
      </c>
      <c r="H818" s="23">
        <f t="shared" si="12"/>
        <v>19678</v>
      </c>
    </row>
    <row r="819" spans="1:8" x14ac:dyDescent="0.25">
      <c r="A819" s="13" t="s">
        <v>810</v>
      </c>
      <c r="B819" s="14">
        <v>269</v>
      </c>
      <c r="C819" s="14">
        <v>270</v>
      </c>
      <c r="D819" s="14">
        <v>275</v>
      </c>
      <c r="E819" s="14">
        <v>281</v>
      </c>
      <c r="F819" s="14">
        <v>289</v>
      </c>
      <c r="G819" s="14">
        <v>292</v>
      </c>
      <c r="H819" s="23">
        <f t="shared" si="12"/>
        <v>295</v>
      </c>
    </row>
    <row r="820" spans="1:8" x14ac:dyDescent="0.25">
      <c r="A820" s="13" t="s">
        <v>811</v>
      </c>
      <c r="B820" s="15">
        <v>2399</v>
      </c>
      <c r="C820" s="15">
        <v>2413</v>
      </c>
      <c r="D820" s="15">
        <v>2470</v>
      </c>
      <c r="E820" s="15">
        <v>2501</v>
      </c>
      <c r="F820" s="15">
        <v>2575</v>
      </c>
      <c r="G820" s="15">
        <v>2621</v>
      </c>
      <c r="H820" s="23">
        <f t="shared" si="12"/>
        <v>2667</v>
      </c>
    </row>
    <row r="821" spans="1:8" x14ac:dyDescent="0.25">
      <c r="A821" s="13" t="s">
        <v>812</v>
      </c>
      <c r="B821" s="15">
        <v>2601</v>
      </c>
      <c r="C821" s="15">
        <v>2602</v>
      </c>
      <c r="D821" s="15">
        <v>2601</v>
      </c>
      <c r="E821" s="15">
        <v>2604</v>
      </c>
      <c r="F821" s="15">
        <v>2614</v>
      </c>
      <c r="G821" s="15">
        <v>2602</v>
      </c>
      <c r="H821" s="23">
        <f t="shared" si="12"/>
        <v>2590</v>
      </c>
    </row>
    <row r="822" spans="1:8" x14ac:dyDescent="0.25">
      <c r="A822" s="13" t="s">
        <v>813</v>
      </c>
      <c r="B822" s="15">
        <v>1409</v>
      </c>
      <c r="C822" s="15">
        <v>1406</v>
      </c>
      <c r="D822" s="15">
        <v>1390</v>
      </c>
      <c r="E822" s="15">
        <v>1378</v>
      </c>
      <c r="F822" s="15">
        <v>1362</v>
      </c>
      <c r="G822" s="15">
        <v>1353</v>
      </c>
      <c r="H822" s="23">
        <f t="shared" si="12"/>
        <v>1344</v>
      </c>
    </row>
    <row r="823" spans="1:8" x14ac:dyDescent="0.25">
      <c r="A823" s="13" t="s">
        <v>814</v>
      </c>
      <c r="B823" s="15">
        <v>15837</v>
      </c>
      <c r="C823" s="15">
        <v>15839</v>
      </c>
      <c r="D823" s="15">
        <v>15856</v>
      </c>
      <c r="E823" s="15">
        <v>15899</v>
      </c>
      <c r="F823" s="15">
        <v>15958</v>
      </c>
      <c r="G823" s="15">
        <v>16030</v>
      </c>
      <c r="H823" s="23">
        <f t="shared" si="12"/>
        <v>16102</v>
      </c>
    </row>
    <row r="824" spans="1:8" x14ac:dyDescent="0.25">
      <c r="A824" s="13" t="s">
        <v>815</v>
      </c>
      <c r="B824" s="15">
        <v>16870</v>
      </c>
      <c r="C824" s="15">
        <v>16843</v>
      </c>
      <c r="D824" s="15">
        <v>16725</v>
      </c>
      <c r="E824" s="15">
        <v>16607</v>
      </c>
      <c r="F824" s="15">
        <v>16608</v>
      </c>
      <c r="G824" s="15">
        <v>16487</v>
      </c>
      <c r="H824" s="23">
        <f t="shared" si="12"/>
        <v>16366</v>
      </c>
    </row>
    <row r="825" spans="1:8" x14ac:dyDescent="0.25">
      <c r="A825" s="13" t="s">
        <v>816</v>
      </c>
      <c r="B825" s="15">
        <v>2370</v>
      </c>
      <c r="C825" s="15">
        <v>2367</v>
      </c>
      <c r="D825" s="15">
        <v>2335</v>
      </c>
      <c r="E825" s="15">
        <v>2373</v>
      </c>
      <c r="F825" s="15">
        <v>2360</v>
      </c>
      <c r="G825" s="15">
        <v>2315</v>
      </c>
      <c r="H825" s="23">
        <f t="shared" si="12"/>
        <v>2270</v>
      </c>
    </row>
    <row r="826" spans="1:8" x14ac:dyDescent="0.25">
      <c r="A826" s="13" t="s">
        <v>817</v>
      </c>
      <c r="B826" s="15">
        <v>2516</v>
      </c>
      <c r="C826" s="15">
        <v>2522</v>
      </c>
      <c r="D826" s="15">
        <v>2547</v>
      </c>
      <c r="E826" s="15">
        <v>2535</v>
      </c>
      <c r="F826" s="15">
        <v>2523</v>
      </c>
      <c r="G826" s="15">
        <v>2521</v>
      </c>
      <c r="H826" s="23">
        <f t="shared" si="12"/>
        <v>2519</v>
      </c>
    </row>
    <row r="827" spans="1:8" x14ac:dyDescent="0.25">
      <c r="A827" s="13" t="s">
        <v>818</v>
      </c>
      <c r="B827" s="15">
        <v>2565</v>
      </c>
      <c r="C827" s="15">
        <v>2559</v>
      </c>
      <c r="D827" s="15">
        <v>2531</v>
      </c>
      <c r="E827" s="15">
        <v>2511</v>
      </c>
      <c r="F827" s="15">
        <v>2500</v>
      </c>
      <c r="G827" s="15">
        <v>2495</v>
      </c>
      <c r="H827" s="23">
        <f t="shared" si="12"/>
        <v>2490</v>
      </c>
    </row>
    <row r="828" spans="1:8" x14ac:dyDescent="0.25">
      <c r="A828" s="13" t="s">
        <v>819</v>
      </c>
      <c r="B828" s="14">
        <v>493</v>
      </c>
      <c r="C828" s="14">
        <v>500</v>
      </c>
      <c r="D828" s="14">
        <v>538</v>
      </c>
      <c r="E828" s="14">
        <v>611</v>
      </c>
      <c r="F828" s="14">
        <v>712</v>
      </c>
      <c r="G828" s="14">
        <v>765</v>
      </c>
      <c r="H828" s="23">
        <f t="shared" si="12"/>
        <v>818</v>
      </c>
    </row>
    <row r="829" spans="1:8" x14ac:dyDescent="0.25">
      <c r="A829" s="13" t="s">
        <v>820</v>
      </c>
      <c r="B829" s="15">
        <v>24475</v>
      </c>
      <c r="C829" s="15">
        <v>24504</v>
      </c>
      <c r="D829" s="15">
        <v>24649</v>
      </c>
      <c r="E829" s="15">
        <v>24679</v>
      </c>
      <c r="F829" s="15">
        <v>24941</v>
      </c>
      <c r="G829" s="15">
        <v>25037</v>
      </c>
      <c r="H829" s="23">
        <f t="shared" si="12"/>
        <v>25133</v>
      </c>
    </row>
    <row r="830" spans="1:8" x14ac:dyDescent="0.25">
      <c r="A830" s="13" t="s">
        <v>821</v>
      </c>
      <c r="B830" s="15">
        <v>5459</v>
      </c>
      <c r="C830" s="15">
        <v>5527</v>
      </c>
      <c r="D830" s="15">
        <v>5815</v>
      </c>
      <c r="E830" s="15">
        <v>6084</v>
      </c>
      <c r="F830" s="15">
        <v>6235</v>
      </c>
      <c r="G830" s="15">
        <v>6332</v>
      </c>
      <c r="H830" s="23">
        <f t="shared" si="12"/>
        <v>6429</v>
      </c>
    </row>
    <row r="831" spans="1:8" x14ac:dyDescent="0.25">
      <c r="A831" s="13" t="s">
        <v>822</v>
      </c>
      <c r="B831" s="15">
        <v>151973</v>
      </c>
      <c r="C831" s="15">
        <v>151449</v>
      </c>
      <c r="D831" s="15">
        <v>148776</v>
      </c>
      <c r="E831" s="15">
        <v>148518</v>
      </c>
      <c r="F831" s="15">
        <v>148792</v>
      </c>
      <c r="G831" s="15">
        <v>149617</v>
      </c>
      <c r="H831" s="23">
        <f t="shared" si="12"/>
        <v>150442</v>
      </c>
    </row>
    <row r="832" spans="1:8" x14ac:dyDescent="0.25">
      <c r="A832" s="13" t="s">
        <v>823</v>
      </c>
      <c r="B832" s="14">
        <v>548</v>
      </c>
      <c r="C832" s="14">
        <v>552</v>
      </c>
      <c r="D832" s="14">
        <v>575</v>
      </c>
      <c r="E832" s="14">
        <v>610</v>
      </c>
      <c r="F832" s="14">
        <v>625</v>
      </c>
      <c r="G832" s="14">
        <v>628</v>
      </c>
      <c r="H832" s="23">
        <f t="shared" si="12"/>
        <v>631</v>
      </c>
    </row>
    <row r="833" spans="1:8" x14ac:dyDescent="0.25">
      <c r="A833" s="13" t="s">
        <v>824</v>
      </c>
      <c r="B833" s="15">
        <v>1648</v>
      </c>
      <c r="C833" s="15">
        <v>1659</v>
      </c>
      <c r="D833" s="15">
        <v>1730</v>
      </c>
      <c r="E833" s="15">
        <v>1805</v>
      </c>
      <c r="F833" s="15">
        <v>1889</v>
      </c>
      <c r="G833" s="15">
        <v>1980</v>
      </c>
      <c r="H833" s="23">
        <f t="shared" si="12"/>
        <v>2071</v>
      </c>
    </row>
    <row r="834" spans="1:8" x14ac:dyDescent="0.25">
      <c r="A834" s="13" t="s">
        <v>825</v>
      </c>
      <c r="B834" s="14">
        <v>759</v>
      </c>
      <c r="C834" s="14">
        <v>760</v>
      </c>
      <c r="D834" s="14">
        <v>765</v>
      </c>
      <c r="E834" s="14">
        <v>766</v>
      </c>
      <c r="F834" s="14">
        <v>768</v>
      </c>
      <c r="G834" s="14">
        <v>772</v>
      </c>
      <c r="H834" s="23">
        <f t="shared" si="12"/>
        <v>776</v>
      </c>
    </row>
    <row r="835" spans="1:8" x14ac:dyDescent="0.25">
      <c r="A835" s="13" t="s">
        <v>826</v>
      </c>
      <c r="B835" s="15">
        <v>125824</v>
      </c>
      <c r="C835" s="15">
        <v>126011</v>
      </c>
      <c r="D835" s="15">
        <v>126071</v>
      </c>
      <c r="E835" s="15">
        <v>127402</v>
      </c>
      <c r="F835" s="15">
        <v>128536</v>
      </c>
      <c r="G835" s="15">
        <v>129620</v>
      </c>
      <c r="H835" s="23">
        <f t="shared" si="12"/>
        <v>130704</v>
      </c>
    </row>
    <row r="836" spans="1:8" x14ac:dyDescent="0.25">
      <c r="A836" s="13" t="s">
        <v>827</v>
      </c>
      <c r="B836" s="15">
        <v>8776</v>
      </c>
      <c r="C836" s="15">
        <v>8786</v>
      </c>
      <c r="D836" s="15">
        <v>8791</v>
      </c>
      <c r="E836" s="15">
        <v>8914</v>
      </c>
      <c r="F836" s="15">
        <v>9196</v>
      </c>
      <c r="G836" s="15">
        <v>9541</v>
      </c>
      <c r="H836" s="23">
        <f t="shared" si="12"/>
        <v>9886</v>
      </c>
    </row>
    <row r="837" spans="1:8" x14ac:dyDescent="0.25">
      <c r="A837" s="13" t="s">
        <v>1236</v>
      </c>
      <c r="B837" s="14">
        <v>558</v>
      </c>
      <c r="C837" s="14">
        <v>561</v>
      </c>
      <c r="D837" s="14">
        <v>577</v>
      </c>
      <c r="E837" s="14">
        <v>602</v>
      </c>
      <c r="F837" s="14">
        <v>618</v>
      </c>
      <c r="G837" s="14">
        <v>634</v>
      </c>
      <c r="H837" s="23">
        <f t="shared" si="12"/>
        <v>650</v>
      </c>
    </row>
    <row r="838" spans="1:8" x14ac:dyDescent="0.25">
      <c r="A838" s="13" t="s">
        <v>828</v>
      </c>
      <c r="B838" s="14">
        <v>177</v>
      </c>
      <c r="C838" s="14">
        <v>177</v>
      </c>
      <c r="D838" s="14">
        <v>180</v>
      </c>
      <c r="E838" s="14">
        <v>181</v>
      </c>
      <c r="F838" s="14">
        <v>186</v>
      </c>
      <c r="G838" s="14">
        <v>186</v>
      </c>
      <c r="H838" s="23">
        <f t="shared" ref="H838:H901" si="13">G838+(G838-F838)</f>
        <v>186</v>
      </c>
    </row>
    <row r="839" spans="1:8" x14ac:dyDescent="0.25">
      <c r="A839" s="13" t="s">
        <v>829</v>
      </c>
      <c r="B839" s="14">
        <v>729</v>
      </c>
      <c r="C839" s="14">
        <v>731</v>
      </c>
      <c r="D839" s="14">
        <v>736</v>
      </c>
      <c r="E839" s="14">
        <v>733</v>
      </c>
      <c r="F839" s="14">
        <v>743</v>
      </c>
      <c r="G839" s="14">
        <v>748</v>
      </c>
      <c r="H839" s="23">
        <f t="shared" si="13"/>
        <v>753</v>
      </c>
    </row>
    <row r="840" spans="1:8" x14ac:dyDescent="0.25">
      <c r="A840" s="13" t="s">
        <v>831</v>
      </c>
      <c r="B840" s="15">
        <v>2044</v>
      </c>
      <c r="C840" s="15">
        <v>2077</v>
      </c>
      <c r="D840" s="15">
        <v>2230</v>
      </c>
      <c r="E840" s="15">
        <v>2419</v>
      </c>
      <c r="F840" s="15">
        <v>2578</v>
      </c>
      <c r="G840" s="15">
        <v>2674</v>
      </c>
      <c r="H840" s="23">
        <f t="shared" si="13"/>
        <v>2770</v>
      </c>
    </row>
    <row r="841" spans="1:8" x14ac:dyDescent="0.25">
      <c r="A841" s="13" t="s">
        <v>832</v>
      </c>
      <c r="B841" s="14">
        <v>180</v>
      </c>
      <c r="C841" s="14">
        <v>180</v>
      </c>
      <c r="D841" s="14">
        <v>182</v>
      </c>
      <c r="E841" s="14">
        <v>184</v>
      </c>
      <c r="F841" s="14">
        <v>187</v>
      </c>
      <c r="G841" s="14">
        <v>189</v>
      </c>
      <c r="H841" s="23">
        <f t="shared" si="13"/>
        <v>191</v>
      </c>
    </row>
    <row r="842" spans="1:8" x14ac:dyDescent="0.25">
      <c r="A842" s="13" t="s">
        <v>833</v>
      </c>
      <c r="B842" s="15">
        <v>6465</v>
      </c>
      <c r="C842" s="15">
        <v>6450</v>
      </c>
      <c r="D842" s="15">
        <v>6396</v>
      </c>
      <c r="E842" s="15">
        <v>6401</v>
      </c>
      <c r="F842" s="15">
        <v>6394</v>
      </c>
      <c r="G842" s="15">
        <v>6568</v>
      </c>
      <c r="H842" s="23">
        <f t="shared" si="13"/>
        <v>6742</v>
      </c>
    </row>
    <row r="843" spans="1:8" x14ac:dyDescent="0.25">
      <c r="A843" s="13" t="s">
        <v>834</v>
      </c>
      <c r="B843" s="15">
        <v>8476</v>
      </c>
      <c r="C843" s="15">
        <v>8425</v>
      </c>
      <c r="D843" s="15">
        <v>8268</v>
      </c>
      <c r="E843" s="15">
        <v>8221</v>
      </c>
      <c r="F843" s="15">
        <v>8267</v>
      </c>
      <c r="G843" s="15">
        <v>8219</v>
      </c>
      <c r="H843" s="23">
        <f t="shared" si="13"/>
        <v>8171</v>
      </c>
    </row>
    <row r="844" spans="1:8" x14ac:dyDescent="0.25">
      <c r="A844" s="13" t="s">
        <v>835</v>
      </c>
      <c r="B844" s="15">
        <v>1008</v>
      </c>
      <c r="C844" s="15">
        <v>1006</v>
      </c>
      <c r="D844" s="14">
        <v>995</v>
      </c>
      <c r="E844" s="14">
        <v>981</v>
      </c>
      <c r="F844" s="14">
        <v>975</v>
      </c>
      <c r="G844" s="14">
        <v>971</v>
      </c>
      <c r="H844" s="23">
        <f t="shared" si="13"/>
        <v>967</v>
      </c>
    </row>
    <row r="845" spans="1:8" x14ac:dyDescent="0.25">
      <c r="A845" s="13" t="s">
        <v>836</v>
      </c>
      <c r="B845" s="14">
        <v>512</v>
      </c>
      <c r="C845" s="14">
        <v>514</v>
      </c>
      <c r="D845" s="14">
        <v>517</v>
      </c>
      <c r="E845" s="14">
        <v>526</v>
      </c>
      <c r="F845" s="14">
        <v>536</v>
      </c>
      <c r="G845" s="14">
        <v>537</v>
      </c>
      <c r="H845" s="23">
        <f t="shared" si="13"/>
        <v>538</v>
      </c>
    </row>
    <row r="846" spans="1:8" x14ac:dyDescent="0.25">
      <c r="A846" s="13" t="s">
        <v>837</v>
      </c>
      <c r="B846" s="14">
        <v>86</v>
      </c>
      <c r="C846" s="14">
        <v>86</v>
      </c>
      <c r="D846" s="14">
        <v>85</v>
      </c>
      <c r="E846" s="14">
        <v>84</v>
      </c>
      <c r="F846" s="14">
        <v>84</v>
      </c>
      <c r="G846" s="14">
        <v>85</v>
      </c>
      <c r="H846" s="23">
        <f t="shared" si="13"/>
        <v>86</v>
      </c>
    </row>
    <row r="847" spans="1:8" x14ac:dyDescent="0.25">
      <c r="A847" s="13" t="s">
        <v>838</v>
      </c>
      <c r="B847" s="15">
        <v>65179</v>
      </c>
      <c r="C847" s="15">
        <v>65490</v>
      </c>
      <c r="D847" s="15">
        <v>66508</v>
      </c>
      <c r="E847" s="15">
        <v>65873</v>
      </c>
      <c r="F847" s="15">
        <v>65927</v>
      </c>
      <c r="G847" s="15">
        <v>66819</v>
      </c>
      <c r="H847" s="23">
        <f t="shared" si="13"/>
        <v>67711</v>
      </c>
    </row>
    <row r="848" spans="1:8" x14ac:dyDescent="0.25">
      <c r="A848" s="13" t="s">
        <v>839</v>
      </c>
      <c r="B848" s="15">
        <v>79731</v>
      </c>
      <c r="C848" s="15">
        <v>79845</v>
      </c>
      <c r="D848" s="15">
        <v>79627</v>
      </c>
      <c r="E848" s="15">
        <v>80311</v>
      </c>
      <c r="F848" s="15">
        <v>80760</v>
      </c>
      <c r="G848" s="15">
        <v>81142</v>
      </c>
      <c r="H848" s="23">
        <f t="shared" si="13"/>
        <v>81524</v>
      </c>
    </row>
    <row r="849" spans="1:8" x14ac:dyDescent="0.25">
      <c r="A849" s="13" t="s">
        <v>840</v>
      </c>
      <c r="B849" s="15">
        <v>4382</v>
      </c>
      <c r="C849" s="15">
        <v>4416</v>
      </c>
      <c r="D849" s="15">
        <v>4634</v>
      </c>
      <c r="E849" s="15">
        <v>4913</v>
      </c>
      <c r="F849" s="15">
        <v>5919</v>
      </c>
      <c r="G849" s="15">
        <v>6771</v>
      </c>
      <c r="H849" s="23">
        <f t="shared" si="13"/>
        <v>7623</v>
      </c>
    </row>
    <row r="850" spans="1:8" x14ac:dyDescent="0.25">
      <c r="A850" s="13" t="s">
        <v>841</v>
      </c>
      <c r="B850" s="14">
        <v>501</v>
      </c>
      <c r="C850" s="14">
        <v>502</v>
      </c>
      <c r="D850" s="14">
        <v>503</v>
      </c>
      <c r="E850" s="14">
        <v>506</v>
      </c>
      <c r="F850" s="14">
        <v>509</v>
      </c>
      <c r="G850" s="14">
        <v>505</v>
      </c>
      <c r="H850" s="23">
        <f t="shared" si="13"/>
        <v>501</v>
      </c>
    </row>
    <row r="851" spans="1:8" x14ac:dyDescent="0.25">
      <c r="A851" s="13" t="s">
        <v>842</v>
      </c>
      <c r="B851" s="15">
        <v>2234</v>
      </c>
      <c r="C851" s="15">
        <v>2228</v>
      </c>
      <c r="D851" s="15">
        <v>2215</v>
      </c>
      <c r="E851" s="15">
        <v>2222</v>
      </c>
      <c r="F851" s="15">
        <v>2232</v>
      </c>
      <c r="G851" s="15">
        <v>2226</v>
      </c>
      <c r="H851" s="23">
        <f t="shared" si="13"/>
        <v>2220</v>
      </c>
    </row>
    <row r="852" spans="1:8" x14ac:dyDescent="0.25">
      <c r="A852" s="13" t="s">
        <v>843</v>
      </c>
      <c r="B852" s="15">
        <v>1077</v>
      </c>
      <c r="C852" s="15">
        <v>1087</v>
      </c>
      <c r="D852" s="15">
        <v>1123</v>
      </c>
      <c r="E852" s="15">
        <v>1156</v>
      </c>
      <c r="F852" s="15">
        <v>1179</v>
      </c>
      <c r="G852" s="15">
        <v>1183</v>
      </c>
      <c r="H852" s="23">
        <f t="shared" si="13"/>
        <v>1187</v>
      </c>
    </row>
    <row r="853" spans="1:8" x14ac:dyDescent="0.25">
      <c r="A853" s="13" t="s">
        <v>844</v>
      </c>
      <c r="B853" s="14">
        <v>892</v>
      </c>
      <c r="C853" s="14">
        <v>890</v>
      </c>
      <c r="D853" s="14">
        <v>902</v>
      </c>
      <c r="E853" s="14">
        <v>897</v>
      </c>
      <c r="F853" s="14">
        <v>903</v>
      </c>
      <c r="G853" s="14">
        <v>896</v>
      </c>
      <c r="H853" s="23">
        <f t="shared" si="13"/>
        <v>889</v>
      </c>
    </row>
    <row r="854" spans="1:8" x14ac:dyDescent="0.25">
      <c r="A854" s="13" t="s">
        <v>845</v>
      </c>
      <c r="B854" s="15">
        <v>3111</v>
      </c>
      <c r="C854" s="15">
        <v>3101</v>
      </c>
      <c r="D854" s="15">
        <v>3066</v>
      </c>
      <c r="E854" s="15">
        <v>3081</v>
      </c>
      <c r="F854" s="15">
        <v>3105</v>
      </c>
      <c r="G854" s="15">
        <v>3143</v>
      </c>
      <c r="H854" s="23">
        <f t="shared" si="13"/>
        <v>3181</v>
      </c>
    </row>
    <row r="855" spans="1:8" x14ac:dyDescent="0.25">
      <c r="A855" s="13" t="s">
        <v>846</v>
      </c>
      <c r="B855" s="15">
        <v>4327</v>
      </c>
      <c r="C855" s="15">
        <v>4315</v>
      </c>
      <c r="D855" s="15">
        <v>4379</v>
      </c>
      <c r="E855" s="15">
        <v>4416</v>
      </c>
      <c r="F855" s="15">
        <v>4517</v>
      </c>
      <c r="G855" s="15">
        <v>4552</v>
      </c>
      <c r="H855" s="23">
        <f t="shared" si="13"/>
        <v>4587</v>
      </c>
    </row>
    <row r="856" spans="1:8" x14ac:dyDescent="0.25">
      <c r="A856" s="13" t="s">
        <v>847</v>
      </c>
      <c r="B856" s="15">
        <v>1356</v>
      </c>
      <c r="C856" s="15">
        <v>1354</v>
      </c>
      <c r="D856" s="15">
        <v>1340</v>
      </c>
      <c r="E856" s="15">
        <v>1339</v>
      </c>
      <c r="F856" s="15">
        <v>1347</v>
      </c>
      <c r="G856" s="15">
        <v>1358</v>
      </c>
      <c r="H856" s="23">
        <f t="shared" si="13"/>
        <v>1369</v>
      </c>
    </row>
    <row r="857" spans="1:8" x14ac:dyDescent="0.25">
      <c r="A857" s="13" t="s">
        <v>848</v>
      </c>
      <c r="B857" s="15">
        <v>20169</v>
      </c>
      <c r="C857" s="15">
        <v>20125</v>
      </c>
      <c r="D857" s="15">
        <v>19885</v>
      </c>
      <c r="E857" s="15">
        <v>19614</v>
      </c>
      <c r="F857" s="15">
        <v>19492</v>
      </c>
      <c r="G857" s="15">
        <v>19429</v>
      </c>
      <c r="H857" s="23">
        <f t="shared" si="13"/>
        <v>19366</v>
      </c>
    </row>
    <row r="858" spans="1:8" x14ac:dyDescent="0.25">
      <c r="A858" s="13" t="s">
        <v>849</v>
      </c>
      <c r="B858" s="15">
        <v>285464</v>
      </c>
      <c r="C858" s="15">
        <v>286422</v>
      </c>
      <c r="D858" s="15">
        <v>288876</v>
      </c>
      <c r="E858" s="15">
        <v>291079</v>
      </c>
      <c r="F858" s="15">
        <v>293413</v>
      </c>
      <c r="G858" s="15">
        <v>293286</v>
      </c>
      <c r="H858" s="23">
        <f t="shared" si="13"/>
        <v>293159</v>
      </c>
    </row>
    <row r="859" spans="1:8" x14ac:dyDescent="0.25">
      <c r="A859" s="13" t="s">
        <v>850</v>
      </c>
      <c r="B859" s="14">
        <v>464</v>
      </c>
      <c r="C859" s="14">
        <v>467</v>
      </c>
      <c r="D859" s="14">
        <v>481</v>
      </c>
      <c r="E859" s="14">
        <v>491</v>
      </c>
      <c r="F859" s="14">
        <v>509</v>
      </c>
      <c r="G859" s="14">
        <v>519</v>
      </c>
      <c r="H859" s="23">
        <f t="shared" si="13"/>
        <v>529</v>
      </c>
    </row>
    <row r="860" spans="1:8" x14ac:dyDescent="0.25">
      <c r="A860" s="13" t="s">
        <v>851</v>
      </c>
      <c r="B860" s="14">
        <v>973</v>
      </c>
      <c r="C860" s="14">
        <v>986</v>
      </c>
      <c r="D860" s="15">
        <v>1038</v>
      </c>
      <c r="E860" s="15">
        <v>1088</v>
      </c>
      <c r="F860" s="15">
        <v>1140</v>
      </c>
      <c r="G860" s="15">
        <v>1182</v>
      </c>
      <c r="H860" s="23">
        <f t="shared" si="13"/>
        <v>1224</v>
      </c>
    </row>
    <row r="861" spans="1:8" x14ac:dyDescent="0.25">
      <c r="A861" s="13" t="s">
        <v>852</v>
      </c>
      <c r="B861" s="15">
        <v>10648</v>
      </c>
      <c r="C861" s="15">
        <v>10683</v>
      </c>
      <c r="D861" s="15">
        <v>10821</v>
      </c>
      <c r="E861" s="15">
        <v>10985</v>
      </c>
      <c r="F861" s="15">
        <v>11193</v>
      </c>
      <c r="G861" s="15">
        <v>11409</v>
      </c>
      <c r="H861" s="23">
        <f t="shared" si="13"/>
        <v>11625</v>
      </c>
    </row>
    <row r="862" spans="1:8" x14ac:dyDescent="0.25">
      <c r="A862" s="13" t="s">
        <v>853</v>
      </c>
      <c r="B862" s="14">
        <v>359</v>
      </c>
      <c r="C862" s="14">
        <v>360</v>
      </c>
      <c r="D862" s="14">
        <v>361</v>
      </c>
      <c r="E862" s="14">
        <v>362</v>
      </c>
      <c r="F862" s="14">
        <v>360</v>
      </c>
      <c r="G862" s="14">
        <v>359</v>
      </c>
      <c r="H862" s="23">
        <f t="shared" si="13"/>
        <v>358</v>
      </c>
    </row>
    <row r="863" spans="1:8" x14ac:dyDescent="0.25">
      <c r="A863" s="13" t="s">
        <v>854</v>
      </c>
      <c r="B863" s="15">
        <v>1248</v>
      </c>
      <c r="C863" s="15">
        <v>1264</v>
      </c>
      <c r="D863" s="15">
        <v>1353</v>
      </c>
      <c r="E863" s="15">
        <v>1436</v>
      </c>
      <c r="F863" s="15">
        <v>1543</v>
      </c>
      <c r="G863" s="15">
        <v>1639</v>
      </c>
      <c r="H863" s="23">
        <f t="shared" si="13"/>
        <v>1735</v>
      </c>
    </row>
    <row r="864" spans="1:8" x14ac:dyDescent="0.25">
      <c r="A864" s="13" t="s">
        <v>1237</v>
      </c>
      <c r="B864" s="15">
        <v>1385</v>
      </c>
      <c r="C864" s="15">
        <v>1390</v>
      </c>
      <c r="D864" s="15">
        <v>1421</v>
      </c>
      <c r="E864" s="15">
        <v>1466</v>
      </c>
      <c r="F864" s="15">
        <v>1520</v>
      </c>
      <c r="G864" s="15">
        <v>1559</v>
      </c>
      <c r="H864" s="23">
        <f t="shared" si="13"/>
        <v>1598</v>
      </c>
    </row>
    <row r="865" spans="1:8" x14ac:dyDescent="0.25">
      <c r="A865" s="13" t="s">
        <v>855</v>
      </c>
      <c r="B865" s="14">
        <v>740</v>
      </c>
      <c r="C865" s="14">
        <v>740</v>
      </c>
      <c r="D865" s="14">
        <v>755</v>
      </c>
      <c r="E865" s="14">
        <v>772</v>
      </c>
      <c r="F865" s="14">
        <v>782</v>
      </c>
      <c r="G865" s="14">
        <v>817</v>
      </c>
      <c r="H865" s="23">
        <f t="shared" si="13"/>
        <v>852</v>
      </c>
    </row>
    <row r="866" spans="1:8" x14ac:dyDescent="0.25">
      <c r="A866" s="13" t="s">
        <v>856</v>
      </c>
      <c r="B866" s="14">
        <v>645</v>
      </c>
      <c r="C866" s="14">
        <v>648</v>
      </c>
      <c r="D866" s="14">
        <v>657</v>
      </c>
      <c r="E866" s="14">
        <v>669</v>
      </c>
      <c r="F866" s="14">
        <v>687</v>
      </c>
      <c r="G866" s="14">
        <v>691</v>
      </c>
      <c r="H866" s="23">
        <f t="shared" si="13"/>
        <v>695</v>
      </c>
    </row>
    <row r="867" spans="1:8" x14ac:dyDescent="0.25">
      <c r="A867" s="13" t="s">
        <v>857</v>
      </c>
      <c r="B867" s="14">
        <v>605</v>
      </c>
      <c r="C867" s="14">
        <v>603</v>
      </c>
      <c r="D867" s="14">
        <v>582</v>
      </c>
      <c r="E867" s="14">
        <v>571</v>
      </c>
      <c r="F867" s="14">
        <v>564</v>
      </c>
      <c r="G867" s="14">
        <v>562</v>
      </c>
      <c r="H867" s="23">
        <f t="shared" si="13"/>
        <v>560</v>
      </c>
    </row>
    <row r="868" spans="1:8" x14ac:dyDescent="0.25">
      <c r="A868" s="13" t="s">
        <v>858</v>
      </c>
      <c r="B868" s="15">
        <v>1256</v>
      </c>
      <c r="C868" s="15">
        <v>1263</v>
      </c>
      <c r="D868" s="15">
        <v>1256</v>
      </c>
      <c r="E868" s="15">
        <v>1258</v>
      </c>
      <c r="F868" s="15">
        <v>1267</v>
      </c>
      <c r="G868" s="15">
        <v>1243</v>
      </c>
      <c r="H868" s="23">
        <f t="shared" si="13"/>
        <v>1219</v>
      </c>
    </row>
    <row r="869" spans="1:8" x14ac:dyDescent="0.25">
      <c r="A869" s="13" t="s">
        <v>859</v>
      </c>
      <c r="B869" s="15">
        <v>2448</v>
      </c>
      <c r="C869" s="15">
        <v>2455</v>
      </c>
      <c r="D869" s="15">
        <v>2449</v>
      </c>
      <c r="E869" s="15">
        <v>2589</v>
      </c>
      <c r="F869" s="15">
        <v>2766</v>
      </c>
      <c r="G869" s="15">
        <v>2875</v>
      </c>
      <c r="H869" s="23">
        <f t="shared" si="13"/>
        <v>2984</v>
      </c>
    </row>
    <row r="870" spans="1:8" x14ac:dyDescent="0.25">
      <c r="A870" s="13" t="s">
        <v>860</v>
      </c>
      <c r="B870" s="15">
        <v>2902</v>
      </c>
      <c r="C870" s="15">
        <v>2925</v>
      </c>
      <c r="D870" s="15">
        <v>3091</v>
      </c>
      <c r="E870" s="15">
        <v>3268</v>
      </c>
      <c r="F870" s="15">
        <v>3441</v>
      </c>
      <c r="G870" s="15">
        <v>3616</v>
      </c>
      <c r="H870" s="23">
        <f t="shared" si="13"/>
        <v>3791</v>
      </c>
    </row>
    <row r="871" spans="1:8" x14ac:dyDescent="0.25">
      <c r="A871" s="13" t="s">
        <v>861</v>
      </c>
      <c r="B871" s="15">
        <v>56033</v>
      </c>
      <c r="C871" s="15">
        <v>56011</v>
      </c>
      <c r="D871" s="15">
        <v>56189</v>
      </c>
      <c r="E871" s="15">
        <v>55725</v>
      </c>
      <c r="F871" s="15">
        <v>55795</v>
      </c>
      <c r="G871" s="15">
        <v>55799</v>
      </c>
      <c r="H871" s="23">
        <f t="shared" si="13"/>
        <v>55803</v>
      </c>
    </row>
    <row r="872" spans="1:8" x14ac:dyDescent="0.25">
      <c r="A872" s="13" t="s">
        <v>862</v>
      </c>
      <c r="B872" s="15">
        <v>5026</v>
      </c>
      <c r="C872" s="15">
        <v>5020</v>
      </c>
      <c r="D872" s="15">
        <v>5081</v>
      </c>
      <c r="E872" s="15">
        <v>5112</v>
      </c>
      <c r="F872" s="15">
        <v>5140</v>
      </c>
      <c r="G872" s="15">
        <v>5210</v>
      </c>
      <c r="H872" s="23">
        <f t="shared" si="13"/>
        <v>5280</v>
      </c>
    </row>
    <row r="873" spans="1:8" x14ac:dyDescent="0.25">
      <c r="A873" s="13" t="s">
        <v>863</v>
      </c>
      <c r="B873" s="15">
        <v>20431</v>
      </c>
      <c r="C873" s="15">
        <v>20408</v>
      </c>
      <c r="D873" s="15">
        <v>20608</v>
      </c>
      <c r="E873" s="15">
        <v>20412</v>
      </c>
      <c r="F873" s="15">
        <v>20497</v>
      </c>
      <c r="G873" s="15">
        <v>20725</v>
      </c>
      <c r="H873" s="23">
        <f t="shared" si="13"/>
        <v>20953</v>
      </c>
    </row>
    <row r="874" spans="1:8" x14ac:dyDescent="0.25">
      <c r="A874" s="13" t="s">
        <v>864</v>
      </c>
      <c r="B874" s="15">
        <v>11552</v>
      </c>
      <c r="C874" s="15">
        <v>11521</v>
      </c>
      <c r="D874" s="15">
        <v>11390</v>
      </c>
      <c r="E874" s="15">
        <v>11300</v>
      </c>
      <c r="F874" s="15">
        <v>11272</v>
      </c>
      <c r="G874" s="15">
        <v>11299</v>
      </c>
      <c r="H874" s="23">
        <f t="shared" si="13"/>
        <v>11326</v>
      </c>
    </row>
    <row r="875" spans="1:8" x14ac:dyDescent="0.25">
      <c r="A875" s="13" t="s">
        <v>865</v>
      </c>
      <c r="B875" s="15">
        <v>13702</v>
      </c>
      <c r="C875" s="15">
        <v>13682</v>
      </c>
      <c r="D875" s="15">
        <v>13562</v>
      </c>
      <c r="E875" s="15">
        <v>13648</v>
      </c>
      <c r="F875" s="15">
        <v>13653</v>
      </c>
      <c r="G875" s="15">
        <v>13709</v>
      </c>
      <c r="H875" s="23">
        <f t="shared" si="13"/>
        <v>13765</v>
      </c>
    </row>
    <row r="876" spans="1:8" x14ac:dyDescent="0.25">
      <c r="A876" s="13" t="s">
        <v>866</v>
      </c>
      <c r="B876" s="15">
        <v>4796</v>
      </c>
      <c r="C876" s="15">
        <v>4793</v>
      </c>
      <c r="D876" s="15">
        <v>5241</v>
      </c>
      <c r="E876" s="15">
        <v>3496</v>
      </c>
      <c r="F876" s="15">
        <v>3548</v>
      </c>
      <c r="G876" s="15">
        <v>3594</v>
      </c>
      <c r="H876" s="23">
        <f t="shared" si="13"/>
        <v>3640</v>
      </c>
    </row>
    <row r="877" spans="1:8" x14ac:dyDescent="0.25">
      <c r="A877" s="13" t="s">
        <v>1238</v>
      </c>
      <c r="B877" s="14">
        <v>689</v>
      </c>
      <c r="C877" s="14">
        <v>698</v>
      </c>
      <c r="D877" s="14">
        <v>764</v>
      </c>
      <c r="E877" s="14">
        <v>827</v>
      </c>
      <c r="F877" s="14">
        <v>888</v>
      </c>
      <c r="G877" s="14">
        <v>943</v>
      </c>
      <c r="H877" s="23">
        <f t="shared" si="13"/>
        <v>998</v>
      </c>
    </row>
    <row r="878" spans="1:8" x14ac:dyDescent="0.25">
      <c r="A878" s="13" t="s">
        <v>868</v>
      </c>
      <c r="B878" s="15">
        <v>2796</v>
      </c>
      <c r="C878" s="15">
        <v>2805</v>
      </c>
      <c r="D878" s="15">
        <v>2851</v>
      </c>
      <c r="E878" s="15">
        <v>2905</v>
      </c>
      <c r="F878" s="15">
        <v>2982</v>
      </c>
      <c r="G878" s="15">
        <v>3005</v>
      </c>
      <c r="H878" s="23">
        <f t="shared" si="13"/>
        <v>3028</v>
      </c>
    </row>
    <row r="879" spans="1:8" x14ac:dyDescent="0.25">
      <c r="A879" s="13" t="s">
        <v>869</v>
      </c>
      <c r="B879" s="15">
        <v>1812</v>
      </c>
      <c r="C879" s="15">
        <v>1823</v>
      </c>
      <c r="D879" s="15">
        <v>1859</v>
      </c>
      <c r="E879" s="15">
        <v>1907</v>
      </c>
      <c r="F879" s="15">
        <v>1970</v>
      </c>
      <c r="G879" s="15">
        <v>1992</v>
      </c>
      <c r="H879" s="23">
        <f t="shared" si="13"/>
        <v>2014</v>
      </c>
    </row>
    <row r="880" spans="1:8" x14ac:dyDescent="0.25">
      <c r="A880" s="13" t="s">
        <v>870</v>
      </c>
      <c r="B880" s="15">
        <v>2488</v>
      </c>
      <c r="C880" s="15">
        <v>2495</v>
      </c>
      <c r="D880" s="15">
        <v>2616</v>
      </c>
      <c r="E880" s="15">
        <v>2757</v>
      </c>
      <c r="F880" s="15">
        <v>2777</v>
      </c>
      <c r="G880" s="15">
        <v>2780</v>
      </c>
      <c r="H880" s="23">
        <f t="shared" si="13"/>
        <v>2783</v>
      </c>
    </row>
    <row r="881" spans="1:8" x14ac:dyDescent="0.25">
      <c r="A881" s="13" t="s">
        <v>871</v>
      </c>
      <c r="B881" s="14">
        <v>98</v>
      </c>
      <c r="C881" s="14">
        <v>98</v>
      </c>
      <c r="D881" s="14">
        <v>99</v>
      </c>
      <c r="E881" s="14">
        <v>104</v>
      </c>
      <c r="F881" s="14">
        <v>107</v>
      </c>
      <c r="G881" s="14">
        <v>111</v>
      </c>
      <c r="H881" s="23">
        <f t="shared" si="13"/>
        <v>115</v>
      </c>
    </row>
    <row r="882" spans="1:8" x14ac:dyDescent="0.25">
      <c r="A882" s="13" t="s">
        <v>872</v>
      </c>
      <c r="B882" s="14">
        <v>286</v>
      </c>
      <c r="C882" s="14">
        <v>287</v>
      </c>
      <c r="D882" s="14">
        <v>288</v>
      </c>
      <c r="E882" s="14">
        <v>289</v>
      </c>
      <c r="F882" s="14">
        <v>289</v>
      </c>
      <c r="G882" s="14">
        <v>290</v>
      </c>
      <c r="H882" s="23">
        <f t="shared" si="13"/>
        <v>291</v>
      </c>
    </row>
    <row r="883" spans="1:8" x14ac:dyDescent="0.25">
      <c r="A883" s="13" t="s">
        <v>873</v>
      </c>
      <c r="B883" s="15">
        <v>8190</v>
      </c>
      <c r="C883" s="15">
        <v>8188</v>
      </c>
      <c r="D883" s="15">
        <v>8210</v>
      </c>
      <c r="E883" s="15">
        <v>8450</v>
      </c>
      <c r="F883" s="15">
        <v>8645</v>
      </c>
      <c r="G883" s="15">
        <v>8662</v>
      </c>
      <c r="H883" s="23">
        <f t="shared" si="13"/>
        <v>8679</v>
      </c>
    </row>
    <row r="884" spans="1:8" x14ac:dyDescent="0.25">
      <c r="A884" s="13" t="s">
        <v>874</v>
      </c>
      <c r="B884" s="15">
        <v>2452</v>
      </c>
      <c r="C884" s="15">
        <v>2450</v>
      </c>
      <c r="D884" s="15">
        <v>2424</v>
      </c>
      <c r="E884" s="15">
        <v>2404</v>
      </c>
      <c r="F884" s="15">
        <v>2404</v>
      </c>
      <c r="G884" s="15">
        <v>2401</v>
      </c>
      <c r="H884" s="23">
        <f t="shared" si="13"/>
        <v>2398</v>
      </c>
    </row>
    <row r="885" spans="1:8" x14ac:dyDescent="0.25">
      <c r="A885" s="13" t="s">
        <v>875</v>
      </c>
      <c r="B885" s="15">
        <v>3263</v>
      </c>
      <c r="C885" s="15">
        <v>3247</v>
      </c>
      <c r="D885" s="15">
        <v>3260</v>
      </c>
      <c r="E885" s="15">
        <v>3188</v>
      </c>
      <c r="F885" s="15">
        <v>3091</v>
      </c>
      <c r="G885" s="15">
        <v>3047</v>
      </c>
      <c r="H885" s="23">
        <f t="shared" si="13"/>
        <v>3003</v>
      </c>
    </row>
    <row r="886" spans="1:8" x14ac:dyDescent="0.25">
      <c r="A886" s="13" t="s">
        <v>876</v>
      </c>
      <c r="B886" s="15">
        <v>5252</v>
      </c>
      <c r="C886" s="15">
        <v>5278</v>
      </c>
      <c r="D886" s="15">
        <v>5294</v>
      </c>
      <c r="E886" s="15">
        <v>5306</v>
      </c>
      <c r="F886" s="15">
        <v>5405</v>
      </c>
      <c r="G886" s="15">
        <v>5449</v>
      </c>
      <c r="H886" s="23">
        <f t="shared" si="13"/>
        <v>5493</v>
      </c>
    </row>
    <row r="887" spans="1:8" x14ac:dyDescent="0.25">
      <c r="A887" s="13" t="s">
        <v>877</v>
      </c>
      <c r="B887" s="15">
        <v>17065</v>
      </c>
      <c r="C887" s="15">
        <v>17569</v>
      </c>
      <c r="D887" s="15">
        <v>20134</v>
      </c>
      <c r="E887" s="15">
        <v>23024</v>
      </c>
      <c r="F887" s="15">
        <v>28336</v>
      </c>
      <c r="G887" s="15">
        <v>37019</v>
      </c>
      <c r="H887" s="23">
        <f t="shared" si="13"/>
        <v>45702</v>
      </c>
    </row>
    <row r="888" spans="1:8" x14ac:dyDescent="0.25">
      <c r="A888" s="13" t="s">
        <v>878</v>
      </c>
      <c r="B888" s="15">
        <v>4815</v>
      </c>
      <c r="C888" s="15">
        <v>4828</v>
      </c>
      <c r="D888" s="15">
        <v>4904</v>
      </c>
      <c r="E888" s="15">
        <v>4986</v>
      </c>
      <c r="F888" s="15">
        <v>5095</v>
      </c>
      <c r="G888" s="15">
        <v>5182</v>
      </c>
      <c r="H888" s="23">
        <f t="shared" si="13"/>
        <v>5269</v>
      </c>
    </row>
    <row r="889" spans="1:8" x14ac:dyDescent="0.25">
      <c r="A889" s="13" t="s">
        <v>879</v>
      </c>
      <c r="B889" s="14">
        <v>257</v>
      </c>
      <c r="C889" s="14">
        <v>256</v>
      </c>
      <c r="D889" s="14">
        <v>262</v>
      </c>
      <c r="E889" s="14">
        <v>267</v>
      </c>
      <c r="F889" s="14">
        <v>270</v>
      </c>
      <c r="G889" s="14">
        <v>275</v>
      </c>
      <c r="H889" s="23">
        <f t="shared" si="13"/>
        <v>280</v>
      </c>
    </row>
    <row r="890" spans="1:8" x14ac:dyDescent="0.25">
      <c r="A890" s="13" t="s">
        <v>880</v>
      </c>
      <c r="B890" s="15">
        <v>30166</v>
      </c>
      <c r="C890" s="15">
        <v>30818</v>
      </c>
      <c r="D890" s="15">
        <v>34134</v>
      </c>
      <c r="E890" s="15">
        <v>37843</v>
      </c>
      <c r="F890" s="15">
        <v>42035</v>
      </c>
      <c r="G890" s="15">
        <v>44503</v>
      </c>
      <c r="H890" s="23">
        <f t="shared" si="13"/>
        <v>46971</v>
      </c>
    </row>
    <row r="891" spans="1:8" x14ac:dyDescent="0.25">
      <c r="A891" s="13" t="s">
        <v>881</v>
      </c>
      <c r="B891" s="15">
        <v>7695</v>
      </c>
      <c r="C891" s="15">
        <v>7734</v>
      </c>
      <c r="D891" s="15">
        <v>7859</v>
      </c>
      <c r="E891" s="15">
        <v>8465</v>
      </c>
      <c r="F891" s="15">
        <v>9211</v>
      </c>
      <c r="G891" s="15">
        <v>10350</v>
      </c>
      <c r="H891" s="23">
        <f t="shared" si="13"/>
        <v>11489</v>
      </c>
    </row>
    <row r="892" spans="1:8" x14ac:dyDescent="0.25">
      <c r="A892" s="13" t="s">
        <v>882</v>
      </c>
      <c r="B892" s="14">
        <v>71</v>
      </c>
      <c r="C892" s="14">
        <v>71</v>
      </c>
      <c r="D892" s="14">
        <v>73</v>
      </c>
      <c r="E892" s="14">
        <v>75</v>
      </c>
      <c r="F892" s="14">
        <v>76</v>
      </c>
      <c r="G892" s="14">
        <v>77</v>
      </c>
      <c r="H892" s="23">
        <f t="shared" si="13"/>
        <v>78</v>
      </c>
    </row>
    <row r="893" spans="1:8" x14ac:dyDescent="0.25">
      <c r="A893" s="13" t="s">
        <v>883</v>
      </c>
      <c r="B893" s="14">
        <v>72</v>
      </c>
      <c r="C893" s="14">
        <v>72</v>
      </c>
      <c r="D893" s="14">
        <v>69</v>
      </c>
      <c r="E893" s="14">
        <v>69</v>
      </c>
      <c r="F893" s="14">
        <v>69</v>
      </c>
      <c r="G893" s="14">
        <v>69</v>
      </c>
      <c r="H893" s="23">
        <f t="shared" si="13"/>
        <v>69</v>
      </c>
    </row>
    <row r="894" spans="1:8" x14ac:dyDescent="0.25">
      <c r="A894" s="13" t="s">
        <v>884</v>
      </c>
      <c r="B894" s="15">
        <v>2279</v>
      </c>
      <c r="C894" s="15">
        <v>2286</v>
      </c>
      <c r="D894" s="15">
        <v>2276</v>
      </c>
      <c r="E894" s="15">
        <v>2245</v>
      </c>
      <c r="F894" s="15">
        <v>2218</v>
      </c>
      <c r="G894" s="15">
        <v>2181</v>
      </c>
      <c r="H894" s="23">
        <f t="shared" si="13"/>
        <v>2144</v>
      </c>
    </row>
    <row r="895" spans="1:8" x14ac:dyDescent="0.25">
      <c r="A895" s="13" t="s">
        <v>885</v>
      </c>
      <c r="B895" s="15">
        <v>1402</v>
      </c>
      <c r="C895" s="15">
        <v>1404</v>
      </c>
      <c r="D895" s="15">
        <v>1405</v>
      </c>
      <c r="E895" s="15">
        <v>1394</v>
      </c>
      <c r="F895" s="15">
        <v>1399</v>
      </c>
      <c r="G895" s="15">
        <v>1391</v>
      </c>
      <c r="H895" s="23">
        <f t="shared" si="13"/>
        <v>1383</v>
      </c>
    </row>
    <row r="896" spans="1:8" x14ac:dyDescent="0.25">
      <c r="A896" s="13" t="s">
        <v>886</v>
      </c>
      <c r="B896" s="15">
        <v>1398</v>
      </c>
      <c r="C896" s="15">
        <v>1401</v>
      </c>
      <c r="D896" s="15">
        <v>1429</v>
      </c>
      <c r="E896" s="15">
        <v>1460</v>
      </c>
      <c r="F896" s="15">
        <v>1515</v>
      </c>
      <c r="G896" s="15">
        <v>1561</v>
      </c>
      <c r="H896" s="23">
        <f t="shared" si="13"/>
        <v>1607</v>
      </c>
    </row>
    <row r="897" spans="1:8" x14ac:dyDescent="0.25">
      <c r="A897" s="13" t="s">
        <v>887</v>
      </c>
      <c r="B897" s="14">
        <v>25</v>
      </c>
      <c r="C897" s="14">
        <v>25</v>
      </c>
      <c r="D897" s="14">
        <v>25</v>
      </c>
      <c r="E897" s="14">
        <v>25</v>
      </c>
      <c r="F897" s="14">
        <v>25</v>
      </c>
      <c r="G897" s="14">
        <v>25</v>
      </c>
      <c r="H897" s="23">
        <f t="shared" si="13"/>
        <v>25</v>
      </c>
    </row>
    <row r="898" spans="1:8" x14ac:dyDescent="0.25">
      <c r="A898" s="13" t="s">
        <v>888</v>
      </c>
      <c r="B898" s="14">
        <v>342</v>
      </c>
      <c r="C898" s="14">
        <v>338</v>
      </c>
      <c r="D898" s="14">
        <v>334</v>
      </c>
      <c r="E898" s="14">
        <v>345</v>
      </c>
      <c r="F898" s="14">
        <v>347</v>
      </c>
      <c r="G898" s="14">
        <v>358</v>
      </c>
      <c r="H898" s="23">
        <f t="shared" si="13"/>
        <v>369</v>
      </c>
    </row>
    <row r="899" spans="1:8" x14ac:dyDescent="0.25">
      <c r="A899" s="13" t="s">
        <v>889</v>
      </c>
      <c r="B899" s="15">
        <v>1944</v>
      </c>
      <c r="C899" s="15">
        <v>1951</v>
      </c>
      <c r="D899" s="15">
        <v>1966</v>
      </c>
      <c r="E899" s="15">
        <v>1990</v>
      </c>
      <c r="F899" s="15">
        <v>2027</v>
      </c>
      <c r="G899" s="15">
        <v>2043</v>
      </c>
      <c r="H899" s="23">
        <f t="shared" si="13"/>
        <v>2059</v>
      </c>
    </row>
    <row r="900" spans="1:8" x14ac:dyDescent="0.25">
      <c r="A900" s="13" t="s">
        <v>890</v>
      </c>
      <c r="B900" s="15">
        <v>1663</v>
      </c>
      <c r="C900" s="15">
        <v>1653</v>
      </c>
      <c r="D900" s="15">
        <v>1645</v>
      </c>
      <c r="E900" s="15">
        <v>1619</v>
      </c>
      <c r="F900" s="15">
        <v>1603</v>
      </c>
      <c r="G900" s="15">
        <v>1613</v>
      </c>
      <c r="H900" s="23">
        <f t="shared" si="13"/>
        <v>1623</v>
      </c>
    </row>
    <row r="901" spans="1:8" x14ac:dyDescent="0.25">
      <c r="A901" s="13" t="s">
        <v>891</v>
      </c>
      <c r="B901" s="15">
        <v>2832</v>
      </c>
      <c r="C901" s="15">
        <v>2830</v>
      </c>
      <c r="D901" s="15">
        <v>2838</v>
      </c>
      <c r="E901" s="15">
        <v>2859</v>
      </c>
      <c r="F901" s="15">
        <v>2862</v>
      </c>
      <c r="G901" s="15">
        <v>2863</v>
      </c>
      <c r="H901" s="23">
        <f t="shared" si="13"/>
        <v>2864</v>
      </c>
    </row>
    <row r="902" spans="1:8" x14ac:dyDescent="0.25">
      <c r="A902" s="13" t="s">
        <v>892</v>
      </c>
      <c r="B902" s="15">
        <v>2298</v>
      </c>
      <c r="C902" s="15">
        <v>2303</v>
      </c>
      <c r="D902" s="15">
        <v>2273</v>
      </c>
      <c r="E902" s="15">
        <v>2271</v>
      </c>
      <c r="F902" s="15">
        <v>2330</v>
      </c>
      <c r="G902" s="15">
        <v>2343</v>
      </c>
      <c r="H902" s="23">
        <f t="shared" ref="H902:H965" si="14">G902+(G902-F902)</f>
        <v>2356</v>
      </c>
    </row>
    <row r="903" spans="1:8" x14ac:dyDescent="0.25">
      <c r="A903" s="13" t="s">
        <v>893</v>
      </c>
      <c r="B903" s="14">
        <v>780</v>
      </c>
      <c r="C903" s="14">
        <v>777</v>
      </c>
      <c r="D903" s="14">
        <v>763</v>
      </c>
      <c r="E903" s="14">
        <v>744</v>
      </c>
      <c r="F903" s="14">
        <v>738</v>
      </c>
      <c r="G903" s="14">
        <v>736</v>
      </c>
      <c r="H903" s="23">
        <f t="shared" si="14"/>
        <v>734</v>
      </c>
    </row>
    <row r="904" spans="1:8" x14ac:dyDescent="0.25">
      <c r="A904" s="13" t="s">
        <v>894</v>
      </c>
      <c r="B904" s="15">
        <v>1190</v>
      </c>
      <c r="C904" s="15">
        <v>1189</v>
      </c>
      <c r="D904" s="15">
        <v>1179</v>
      </c>
      <c r="E904" s="15">
        <v>1171</v>
      </c>
      <c r="F904" s="15">
        <v>1167</v>
      </c>
      <c r="G904" s="15">
        <v>1180</v>
      </c>
      <c r="H904" s="23">
        <f t="shared" si="14"/>
        <v>1193</v>
      </c>
    </row>
    <row r="905" spans="1:8" x14ac:dyDescent="0.25">
      <c r="A905" s="13" t="s">
        <v>895</v>
      </c>
      <c r="B905" s="14">
        <v>175</v>
      </c>
      <c r="C905" s="14">
        <v>176</v>
      </c>
      <c r="D905" s="14">
        <v>181</v>
      </c>
      <c r="E905" s="14">
        <v>184</v>
      </c>
      <c r="F905" s="14">
        <v>187</v>
      </c>
      <c r="G905" s="14">
        <v>192</v>
      </c>
      <c r="H905" s="23">
        <f t="shared" si="14"/>
        <v>197</v>
      </c>
    </row>
    <row r="906" spans="1:8" x14ac:dyDescent="0.25">
      <c r="A906" s="13" t="s">
        <v>896</v>
      </c>
      <c r="B906" s="15">
        <v>10227</v>
      </c>
      <c r="C906" s="15">
        <v>10218</v>
      </c>
      <c r="D906" s="15">
        <v>10240</v>
      </c>
      <c r="E906" s="15">
        <v>10239</v>
      </c>
      <c r="F906" s="15">
        <v>10121</v>
      </c>
      <c r="G906" s="15">
        <v>10107</v>
      </c>
      <c r="H906" s="23">
        <f t="shared" si="14"/>
        <v>10093</v>
      </c>
    </row>
    <row r="907" spans="1:8" x14ac:dyDescent="0.25">
      <c r="A907" s="13" t="s">
        <v>897</v>
      </c>
      <c r="B907" s="14">
        <v>940</v>
      </c>
      <c r="C907" s="14">
        <v>940</v>
      </c>
      <c r="D907" s="14">
        <v>939</v>
      </c>
      <c r="E907" s="14">
        <v>932</v>
      </c>
      <c r="F907" s="14">
        <v>930</v>
      </c>
      <c r="G907" s="14">
        <v>930</v>
      </c>
      <c r="H907" s="23">
        <f t="shared" si="14"/>
        <v>930</v>
      </c>
    </row>
    <row r="908" spans="1:8" x14ac:dyDescent="0.25">
      <c r="A908" s="13" t="s">
        <v>898</v>
      </c>
      <c r="B908" s="15">
        <v>14225</v>
      </c>
      <c r="C908" s="15">
        <v>14402</v>
      </c>
      <c r="D908" s="15">
        <v>15375</v>
      </c>
      <c r="E908" s="15">
        <v>17386</v>
      </c>
      <c r="F908" s="15">
        <v>18647</v>
      </c>
      <c r="G908" s="15">
        <v>19365</v>
      </c>
      <c r="H908" s="23">
        <f t="shared" si="14"/>
        <v>20083</v>
      </c>
    </row>
    <row r="909" spans="1:8" x14ac:dyDescent="0.25">
      <c r="A909" s="13" t="s">
        <v>899</v>
      </c>
      <c r="B909" s="14">
        <v>849</v>
      </c>
      <c r="C909" s="14">
        <v>851</v>
      </c>
      <c r="D909" s="14">
        <v>851</v>
      </c>
      <c r="E909" s="14">
        <v>844</v>
      </c>
      <c r="F909" s="14">
        <v>853</v>
      </c>
      <c r="G909" s="14">
        <v>861</v>
      </c>
      <c r="H909" s="23">
        <f t="shared" si="14"/>
        <v>869</v>
      </c>
    </row>
    <row r="910" spans="1:8" x14ac:dyDescent="0.25">
      <c r="A910" s="13" t="s">
        <v>900</v>
      </c>
      <c r="B910" s="15">
        <v>2705</v>
      </c>
      <c r="C910" s="15">
        <v>2713</v>
      </c>
      <c r="D910" s="15">
        <v>2772</v>
      </c>
      <c r="E910" s="15">
        <v>2762</v>
      </c>
      <c r="F910" s="15">
        <v>2776</v>
      </c>
      <c r="G910" s="15">
        <v>2788</v>
      </c>
      <c r="H910" s="23">
        <f t="shared" si="14"/>
        <v>2800</v>
      </c>
    </row>
    <row r="911" spans="1:8" x14ac:dyDescent="0.25">
      <c r="A911" s="13" t="s">
        <v>901</v>
      </c>
      <c r="B911" s="14">
        <v>333</v>
      </c>
      <c r="C911" s="14">
        <v>333</v>
      </c>
      <c r="D911" s="14">
        <v>338</v>
      </c>
      <c r="E911" s="14">
        <v>337</v>
      </c>
      <c r="F911" s="14">
        <v>344</v>
      </c>
      <c r="G911" s="14">
        <v>345</v>
      </c>
      <c r="H911" s="23">
        <f t="shared" si="14"/>
        <v>346</v>
      </c>
    </row>
    <row r="912" spans="1:8" x14ac:dyDescent="0.25">
      <c r="A912" s="13" t="s">
        <v>902</v>
      </c>
      <c r="B912" s="15">
        <v>3459</v>
      </c>
      <c r="C912" s="15">
        <v>3464</v>
      </c>
      <c r="D912" s="15">
        <v>3467</v>
      </c>
      <c r="E912" s="15">
        <v>3483</v>
      </c>
      <c r="F912" s="15">
        <v>3543</v>
      </c>
      <c r="G912" s="15">
        <v>3549</v>
      </c>
      <c r="H912" s="23">
        <f t="shared" si="14"/>
        <v>3555</v>
      </c>
    </row>
    <row r="913" spans="1:8" x14ac:dyDescent="0.25">
      <c r="A913" s="13" t="s">
        <v>902</v>
      </c>
      <c r="B913" s="15">
        <v>2861</v>
      </c>
      <c r="C913" s="15">
        <v>2920</v>
      </c>
      <c r="D913" s="15">
        <v>3096</v>
      </c>
      <c r="E913" s="15">
        <v>3279</v>
      </c>
      <c r="F913" s="15">
        <v>3469</v>
      </c>
      <c r="G913" s="15">
        <v>3650</v>
      </c>
      <c r="H913" s="23">
        <f t="shared" si="14"/>
        <v>3831</v>
      </c>
    </row>
    <row r="914" spans="1:8" x14ac:dyDescent="0.25">
      <c r="A914" s="13" t="s">
        <v>903</v>
      </c>
      <c r="B914" s="14">
        <v>410</v>
      </c>
      <c r="C914" s="14">
        <v>410</v>
      </c>
      <c r="D914" s="14">
        <v>428</v>
      </c>
      <c r="E914" s="14">
        <v>435</v>
      </c>
      <c r="F914" s="14">
        <v>434</v>
      </c>
      <c r="G914" s="14">
        <v>436</v>
      </c>
      <c r="H914" s="23">
        <f t="shared" si="14"/>
        <v>438</v>
      </c>
    </row>
    <row r="915" spans="1:8" x14ac:dyDescent="0.25">
      <c r="A915" s="13" t="s">
        <v>904</v>
      </c>
      <c r="B915" s="15">
        <v>1632</v>
      </c>
      <c r="C915" s="15">
        <v>1640</v>
      </c>
      <c r="D915" s="15">
        <v>1739</v>
      </c>
      <c r="E915" s="15">
        <v>1806</v>
      </c>
      <c r="F915" s="15">
        <v>1858</v>
      </c>
      <c r="G915" s="15">
        <v>1926</v>
      </c>
      <c r="H915" s="23">
        <f t="shared" si="14"/>
        <v>1994</v>
      </c>
    </row>
    <row r="916" spans="1:8" x14ac:dyDescent="0.25">
      <c r="A916" s="13" t="s">
        <v>905</v>
      </c>
      <c r="B916" s="15">
        <v>1199</v>
      </c>
      <c r="C916" s="15">
        <v>1203</v>
      </c>
      <c r="D916" s="15">
        <v>1232</v>
      </c>
      <c r="E916" s="15">
        <v>1253</v>
      </c>
      <c r="F916" s="15">
        <v>1251</v>
      </c>
      <c r="G916" s="15">
        <v>1254</v>
      </c>
      <c r="H916" s="23">
        <f t="shared" si="14"/>
        <v>1257</v>
      </c>
    </row>
    <row r="917" spans="1:8" x14ac:dyDescent="0.25">
      <c r="A917" s="13" t="s">
        <v>906</v>
      </c>
      <c r="B917" s="15">
        <v>119465</v>
      </c>
      <c r="C917" s="15">
        <v>119308</v>
      </c>
      <c r="D917" s="15">
        <v>118134</v>
      </c>
      <c r="E917" s="15">
        <v>119192</v>
      </c>
      <c r="F917" s="15">
        <v>118626</v>
      </c>
      <c r="G917" s="15">
        <v>118221</v>
      </c>
      <c r="H917" s="23">
        <f t="shared" si="14"/>
        <v>117816</v>
      </c>
    </row>
    <row r="918" spans="1:8" x14ac:dyDescent="0.25">
      <c r="A918" s="13" t="s">
        <v>907</v>
      </c>
      <c r="B918" s="14">
        <v>271</v>
      </c>
      <c r="C918" s="14">
        <v>271</v>
      </c>
      <c r="D918" s="14">
        <v>274</v>
      </c>
      <c r="E918" s="14">
        <v>276</v>
      </c>
      <c r="F918" s="14">
        <v>273</v>
      </c>
      <c r="G918" s="14">
        <v>273</v>
      </c>
      <c r="H918" s="23">
        <f t="shared" si="14"/>
        <v>273</v>
      </c>
    </row>
    <row r="919" spans="1:8" x14ac:dyDescent="0.25">
      <c r="A919" s="13" t="s">
        <v>908</v>
      </c>
      <c r="B919" s="15">
        <v>8615</v>
      </c>
      <c r="C919" s="15">
        <v>8595</v>
      </c>
      <c r="D919" s="15">
        <v>8507</v>
      </c>
      <c r="E919" s="15">
        <v>8439</v>
      </c>
      <c r="F919" s="15">
        <v>8409</v>
      </c>
      <c r="G919" s="15">
        <v>8546</v>
      </c>
      <c r="H919" s="23">
        <f t="shared" si="14"/>
        <v>8683</v>
      </c>
    </row>
    <row r="920" spans="1:8" x14ac:dyDescent="0.25">
      <c r="A920" s="13" t="s">
        <v>909</v>
      </c>
      <c r="B920" s="14">
        <v>246</v>
      </c>
      <c r="C920" s="14">
        <v>246</v>
      </c>
      <c r="D920" s="14">
        <v>248</v>
      </c>
      <c r="E920" s="14">
        <v>249</v>
      </c>
      <c r="F920" s="14">
        <v>248</v>
      </c>
      <c r="G920" s="14">
        <v>246</v>
      </c>
      <c r="H920" s="23">
        <f t="shared" si="14"/>
        <v>244</v>
      </c>
    </row>
    <row r="921" spans="1:8" x14ac:dyDescent="0.25">
      <c r="A921" s="13" t="s">
        <v>910</v>
      </c>
      <c r="B921" s="15">
        <v>11644</v>
      </c>
      <c r="C921" s="15">
        <v>11619</v>
      </c>
      <c r="D921" s="15">
        <v>12273</v>
      </c>
      <c r="E921" s="15">
        <v>12638</v>
      </c>
      <c r="F921" s="15">
        <v>13036</v>
      </c>
      <c r="G921" s="15">
        <v>13305</v>
      </c>
      <c r="H921" s="23">
        <f t="shared" si="14"/>
        <v>13574</v>
      </c>
    </row>
    <row r="922" spans="1:8" x14ac:dyDescent="0.25">
      <c r="A922" s="13" t="s">
        <v>911</v>
      </c>
      <c r="B922" s="15">
        <v>4783</v>
      </c>
      <c r="C922" s="15">
        <v>4787</v>
      </c>
      <c r="D922" s="15">
        <v>4757</v>
      </c>
      <c r="E922" s="15">
        <v>4765</v>
      </c>
      <c r="F922" s="15">
        <v>4799</v>
      </c>
      <c r="G922" s="15">
        <v>4835</v>
      </c>
      <c r="H922" s="23">
        <f t="shared" si="14"/>
        <v>4871</v>
      </c>
    </row>
    <row r="923" spans="1:8" x14ac:dyDescent="0.25">
      <c r="A923" s="13" t="s">
        <v>912</v>
      </c>
      <c r="B923" s="15">
        <v>1047</v>
      </c>
      <c r="C923" s="15">
        <v>1049</v>
      </c>
      <c r="D923" s="15">
        <v>1052</v>
      </c>
      <c r="E923" s="15">
        <v>1063</v>
      </c>
      <c r="F923" s="15">
        <v>1068</v>
      </c>
      <c r="G923" s="15">
        <v>1063</v>
      </c>
      <c r="H923" s="23">
        <f t="shared" si="14"/>
        <v>1058</v>
      </c>
    </row>
    <row r="924" spans="1:8" x14ac:dyDescent="0.25">
      <c r="A924" s="13" t="s">
        <v>913</v>
      </c>
      <c r="B924" s="15">
        <v>4573</v>
      </c>
      <c r="C924" s="15">
        <v>4563</v>
      </c>
      <c r="D924" s="15">
        <v>4508</v>
      </c>
      <c r="E924" s="15">
        <v>4463</v>
      </c>
      <c r="F924" s="15">
        <v>4459</v>
      </c>
      <c r="G924" s="15">
        <v>4436</v>
      </c>
      <c r="H924" s="23">
        <f t="shared" si="14"/>
        <v>4413</v>
      </c>
    </row>
    <row r="925" spans="1:8" x14ac:dyDescent="0.25">
      <c r="A925" s="13" t="s">
        <v>914</v>
      </c>
      <c r="B925" s="15">
        <v>15354</v>
      </c>
      <c r="C925" s="15">
        <v>15341</v>
      </c>
      <c r="D925" s="15">
        <v>15351</v>
      </c>
      <c r="E925" s="15">
        <v>15347</v>
      </c>
      <c r="F925" s="15">
        <v>15445</v>
      </c>
      <c r="G925" s="15">
        <v>15526</v>
      </c>
      <c r="H925" s="23">
        <f t="shared" si="14"/>
        <v>15607</v>
      </c>
    </row>
    <row r="926" spans="1:8" x14ac:dyDescent="0.25">
      <c r="A926" s="13" t="s">
        <v>915</v>
      </c>
      <c r="B926" s="15">
        <v>2030</v>
      </c>
      <c r="C926" s="15">
        <v>2029</v>
      </c>
      <c r="D926" s="15">
        <v>2021</v>
      </c>
      <c r="E926" s="15">
        <v>2183</v>
      </c>
      <c r="F926" s="15">
        <v>2309</v>
      </c>
      <c r="G926" s="15">
        <v>2311</v>
      </c>
      <c r="H926" s="23">
        <f t="shared" si="14"/>
        <v>2313</v>
      </c>
    </row>
    <row r="927" spans="1:8" x14ac:dyDescent="0.25">
      <c r="A927" s="13" t="s">
        <v>916</v>
      </c>
      <c r="B927" s="15">
        <v>1049</v>
      </c>
      <c r="C927" s="15">
        <v>1053</v>
      </c>
      <c r="D927" s="15">
        <v>1113</v>
      </c>
      <c r="E927" s="15">
        <v>1172</v>
      </c>
      <c r="F927" s="15">
        <v>1193</v>
      </c>
      <c r="G927" s="15">
        <v>1216</v>
      </c>
      <c r="H927" s="23">
        <f t="shared" si="14"/>
        <v>1239</v>
      </c>
    </row>
    <row r="928" spans="1:8" x14ac:dyDescent="0.25">
      <c r="A928" s="13" t="s">
        <v>917</v>
      </c>
      <c r="B928" s="14">
        <v>760</v>
      </c>
      <c r="C928" s="14">
        <v>762</v>
      </c>
      <c r="D928" s="14">
        <v>761</v>
      </c>
      <c r="E928" s="14">
        <v>769</v>
      </c>
      <c r="F928" s="14">
        <v>774</v>
      </c>
      <c r="G928" s="14">
        <v>778</v>
      </c>
      <c r="H928" s="23">
        <f t="shared" si="14"/>
        <v>782</v>
      </c>
    </row>
    <row r="929" spans="1:8" x14ac:dyDescent="0.25">
      <c r="A929" s="13" t="s">
        <v>918</v>
      </c>
      <c r="B929" s="15">
        <v>7738</v>
      </c>
      <c r="C929" s="15">
        <v>7717</v>
      </c>
      <c r="D929" s="15">
        <v>7619</v>
      </c>
      <c r="E929" s="15">
        <v>7556</v>
      </c>
      <c r="F929" s="15">
        <v>7511</v>
      </c>
      <c r="G929" s="15">
        <v>7505</v>
      </c>
      <c r="H929" s="23">
        <f t="shared" si="14"/>
        <v>7499</v>
      </c>
    </row>
    <row r="930" spans="1:8" x14ac:dyDescent="0.25">
      <c r="A930" s="13" t="s">
        <v>919</v>
      </c>
      <c r="B930" s="14">
        <v>522</v>
      </c>
      <c r="C930" s="14">
        <v>526</v>
      </c>
      <c r="D930" s="14">
        <v>553</v>
      </c>
      <c r="E930" s="14">
        <v>564</v>
      </c>
      <c r="F930" s="14">
        <v>588</v>
      </c>
      <c r="G930" s="14">
        <v>612</v>
      </c>
      <c r="H930" s="23">
        <f t="shared" si="14"/>
        <v>636</v>
      </c>
    </row>
    <row r="931" spans="1:8" x14ac:dyDescent="0.25">
      <c r="A931" s="13" t="s">
        <v>1239</v>
      </c>
      <c r="B931" s="14">
        <v>767</v>
      </c>
      <c r="C931" s="14">
        <v>770</v>
      </c>
      <c r="D931" s="14">
        <v>790</v>
      </c>
      <c r="E931" s="14">
        <v>816</v>
      </c>
      <c r="F931" s="14">
        <v>837</v>
      </c>
      <c r="G931" s="14">
        <v>856</v>
      </c>
      <c r="H931" s="23">
        <f t="shared" si="14"/>
        <v>875</v>
      </c>
    </row>
    <row r="932" spans="1:8" x14ac:dyDescent="0.25">
      <c r="A932" s="13" t="s">
        <v>920</v>
      </c>
      <c r="B932" s="15">
        <v>9668</v>
      </c>
      <c r="C932" s="15">
        <v>9761</v>
      </c>
      <c r="D932" s="15">
        <v>9933</v>
      </c>
      <c r="E932" s="15">
        <v>9983</v>
      </c>
      <c r="F932" s="15">
        <v>10868</v>
      </c>
      <c r="G932" s="15">
        <v>10895</v>
      </c>
      <c r="H932" s="23">
        <f t="shared" si="14"/>
        <v>10922</v>
      </c>
    </row>
    <row r="933" spans="1:8" x14ac:dyDescent="0.25">
      <c r="A933" s="13" t="s">
        <v>921</v>
      </c>
      <c r="B933" s="14">
        <v>214</v>
      </c>
      <c r="C933" s="14">
        <v>214</v>
      </c>
      <c r="D933" s="14">
        <v>216</v>
      </c>
      <c r="E933" s="14">
        <v>208</v>
      </c>
      <c r="F933" s="14">
        <v>205</v>
      </c>
      <c r="G933" s="14">
        <v>204</v>
      </c>
      <c r="H933" s="23">
        <f t="shared" si="14"/>
        <v>203</v>
      </c>
    </row>
    <row r="934" spans="1:8" x14ac:dyDescent="0.25">
      <c r="A934" s="13" t="s">
        <v>922</v>
      </c>
      <c r="B934" s="15">
        <v>1043</v>
      </c>
      <c r="C934" s="15">
        <v>1047</v>
      </c>
      <c r="D934" s="15">
        <v>1054</v>
      </c>
      <c r="E934" s="15">
        <v>1049</v>
      </c>
      <c r="F934" s="15">
        <v>1057</v>
      </c>
      <c r="G934" s="15">
        <v>1063</v>
      </c>
      <c r="H934" s="23">
        <f t="shared" si="14"/>
        <v>1069</v>
      </c>
    </row>
    <row r="935" spans="1:8" x14ac:dyDescent="0.25">
      <c r="A935" s="13" t="s">
        <v>923</v>
      </c>
      <c r="B935" s="15">
        <v>12430</v>
      </c>
      <c r="C935" s="15">
        <v>12464</v>
      </c>
      <c r="D935" s="15">
        <v>12658</v>
      </c>
      <c r="E935" s="15">
        <v>12933</v>
      </c>
      <c r="F935" s="15">
        <v>12984</v>
      </c>
      <c r="G935" s="15">
        <v>12986</v>
      </c>
      <c r="H935" s="23">
        <f t="shared" si="14"/>
        <v>12988</v>
      </c>
    </row>
    <row r="936" spans="1:8" x14ac:dyDescent="0.25">
      <c r="A936" s="13" t="s">
        <v>924</v>
      </c>
      <c r="B936" s="15">
        <v>10139</v>
      </c>
      <c r="C936" s="15">
        <v>10141</v>
      </c>
      <c r="D936" s="15">
        <v>10143</v>
      </c>
      <c r="E936" s="15">
        <v>10182</v>
      </c>
      <c r="F936" s="15">
        <v>10341</v>
      </c>
      <c r="G936" s="15">
        <v>10383</v>
      </c>
      <c r="H936" s="23">
        <f t="shared" si="14"/>
        <v>10425</v>
      </c>
    </row>
    <row r="937" spans="1:8" x14ac:dyDescent="0.25">
      <c r="A937" s="13" t="s">
        <v>925</v>
      </c>
      <c r="B937" s="14">
        <v>589</v>
      </c>
      <c r="C937" s="14">
        <v>590</v>
      </c>
      <c r="D937" s="14">
        <v>589</v>
      </c>
      <c r="E937" s="14">
        <v>584</v>
      </c>
      <c r="F937" s="14">
        <v>580</v>
      </c>
      <c r="G937" s="14">
        <v>588</v>
      </c>
      <c r="H937" s="23">
        <f t="shared" si="14"/>
        <v>596</v>
      </c>
    </row>
    <row r="938" spans="1:8" x14ac:dyDescent="0.25">
      <c r="A938" s="13" t="s">
        <v>926</v>
      </c>
      <c r="B938" s="14">
        <v>250</v>
      </c>
      <c r="C938" s="14">
        <v>251</v>
      </c>
      <c r="D938" s="14">
        <v>248</v>
      </c>
      <c r="E938" s="14">
        <v>250</v>
      </c>
      <c r="F938" s="14">
        <v>252</v>
      </c>
      <c r="G938" s="14">
        <v>251</v>
      </c>
      <c r="H938" s="23">
        <f t="shared" si="14"/>
        <v>250</v>
      </c>
    </row>
    <row r="939" spans="1:8" x14ac:dyDescent="0.25">
      <c r="A939" s="13" t="s">
        <v>927</v>
      </c>
      <c r="B939" s="15">
        <v>5328</v>
      </c>
      <c r="C939" s="15">
        <v>5331</v>
      </c>
      <c r="D939" s="15">
        <v>5465</v>
      </c>
      <c r="E939" s="15">
        <v>5559</v>
      </c>
      <c r="F939" s="15">
        <v>5630</v>
      </c>
      <c r="G939" s="15">
        <v>5637</v>
      </c>
      <c r="H939" s="23">
        <f t="shared" si="14"/>
        <v>5644</v>
      </c>
    </row>
    <row r="940" spans="1:8" x14ac:dyDescent="0.25">
      <c r="A940" s="13" t="s">
        <v>928</v>
      </c>
      <c r="B940" s="15">
        <v>10085</v>
      </c>
      <c r="C940" s="15">
        <v>10158</v>
      </c>
      <c r="D940" s="15">
        <v>10467</v>
      </c>
      <c r="E940" s="15">
        <v>10732</v>
      </c>
      <c r="F940" s="15">
        <v>10931</v>
      </c>
      <c r="G940" s="15">
        <v>11069</v>
      </c>
      <c r="H940" s="23">
        <f t="shared" si="14"/>
        <v>11207</v>
      </c>
    </row>
    <row r="941" spans="1:8" x14ac:dyDescent="0.25">
      <c r="A941" s="13" t="s">
        <v>929</v>
      </c>
      <c r="B941" s="14">
        <v>879</v>
      </c>
      <c r="C941" s="14">
        <v>877</v>
      </c>
      <c r="D941" s="14">
        <v>881</v>
      </c>
      <c r="E941" s="14">
        <v>875</v>
      </c>
      <c r="F941" s="14">
        <v>854</v>
      </c>
      <c r="G941" s="14">
        <v>847</v>
      </c>
      <c r="H941" s="23">
        <f t="shared" si="14"/>
        <v>840</v>
      </c>
    </row>
    <row r="942" spans="1:8" x14ac:dyDescent="0.25">
      <c r="A942" s="13" t="s">
        <v>930</v>
      </c>
      <c r="B942" s="15">
        <v>47314</v>
      </c>
      <c r="C942" s="15">
        <v>47748</v>
      </c>
      <c r="D942" s="15">
        <v>49804</v>
      </c>
      <c r="E942" s="15">
        <v>51653</v>
      </c>
      <c r="F942" s="15">
        <v>53077</v>
      </c>
      <c r="G942" s="15">
        <v>53547</v>
      </c>
      <c r="H942" s="23">
        <f t="shared" si="14"/>
        <v>54017</v>
      </c>
    </row>
    <row r="943" spans="1:8" x14ac:dyDescent="0.25">
      <c r="A943" s="13" t="s">
        <v>931</v>
      </c>
      <c r="B943" s="14">
        <v>57</v>
      </c>
      <c r="C943" s="14">
        <v>57</v>
      </c>
      <c r="D943" s="14">
        <v>59</v>
      </c>
      <c r="E943" s="14">
        <v>60</v>
      </c>
      <c r="F943" s="14">
        <v>61</v>
      </c>
      <c r="G943" s="14">
        <v>61</v>
      </c>
      <c r="H943" s="23">
        <f t="shared" si="14"/>
        <v>61</v>
      </c>
    </row>
    <row r="944" spans="1:8" x14ac:dyDescent="0.25">
      <c r="A944" s="13" t="s">
        <v>932</v>
      </c>
      <c r="B944" s="15">
        <v>1106</v>
      </c>
      <c r="C944" s="15">
        <v>1107</v>
      </c>
      <c r="D944" s="15">
        <v>1111</v>
      </c>
      <c r="E944" s="15">
        <v>1109</v>
      </c>
      <c r="F944" s="15">
        <v>1102</v>
      </c>
      <c r="G944" s="15">
        <v>1099</v>
      </c>
      <c r="H944" s="23">
        <f t="shared" si="14"/>
        <v>1096</v>
      </c>
    </row>
    <row r="945" spans="1:8" x14ac:dyDescent="0.25">
      <c r="A945" s="13" t="s">
        <v>933</v>
      </c>
      <c r="B945" s="15">
        <v>1473</v>
      </c>
      <c r="C945" s="15">
        <v>1470</v>
      </c>
      <c r="D945" s="15">
        <v>1431</v>
      </c>
      <c r="E945" s="15">
        <v>1436</v>
      </c>
      <c r="F945" s="15">
        <v>1439</v>
      </c>
      <c r="G945" s="15">
        <v>1438</v>
      </c>
      <c r="H945" s="23">
        <f t="shared" si="14"/>
        <v>1437</v>
      </c>
    </row>
    <row r="946" spans="1:8" x14ac:dyDescent="0.25">
      <c r="A946" s="13" t="s">
        <v>934</v>
      </c>
      <c r="B946" s="15">
        <v>11546</v>
      </c>
      <c r="C946" s="15">
        <v>11537</v>
      </c>
      <c r="D946" s="15">
        <v>11527</v>
      </c>
      <c r="E946" s="15">
        <v>11503</v>
      </c>
      <c r="F946" s="15">
        <v>11574</v>
      </c>
      <c r="G946" s="15">
        <v>11635</v>
      </c>
      <c r="H946" s="23">
        <f t="shared" si="14"/>
        <v>11696</v>
      </c>
    </row>
    <row r="947" spans="1:8" x14ac:dyDescent="0.25">
      <c r="A947" s="13" t="s">
        <v>935</v>
      </c>
      <c r="B947" s="15">
        <v>1776</v>
      </c>
      <c r="C947" s="15">
        <v>1786</v>
      </c>
      <c r="D947" s="15">
        <v>1874</v>
      </c>
      <c r="E947" s="15">
        <v>2103</v>
      </c>
      <c r="F947" s="15">
        <v>2315</v>
      </c>
      <c r="G947" s="15">
        <v>2367</v>
      </c>
      <c r="H947" s="23">
        <f t="shared" si="14"/>
        <v>2419</v>
      </c>
    </row>
    <row r="948" spans="1:8" x14ac:dyDescent="0.25">
      <c r="A948" s="13" t="s">
        <v>936</v>
      </c>
      <c r="B948" s="14">
        <v>429</v>
      </c>
      <c r="C948" s="14">
        <v>428</v>
      </c>
      <c r="D948" s="14">
        <v>427</v>
      </c>
      <c r="E948" s="14">
        <v>437</v>
      </c>
      <c r="F948" s="14">
        <v>448</v>
      </c>
      <c r="G948" s="14">
        <v>453</v>
      </c>
      <c r="H948" s="23">
        <f t="shared" si="14"/>
        <v>458</v>
      </c>
    </row>
    <row r="949" spans="1:8" x14ac:dyDescent="0.25">
      <c r="A949" s="13" t="s">
        <v>937</v>
      </c>
      <c r="B949" s="15">
        <v>1263</v>
      </c>
      <c r="C949" s="15">
        <v>1262</v>
      </c>
      <c r="D949" s="15">
        <v>1252</v>
      </c>
      <c r="E949" s="15">
        <v>1237</v>
      </c>
      <c r="F949" s="15">
        <v>1220</v>
      </c>
      <c r="G949" s="15">
        <v>1209</v>
      </c>
      <c r="H949" s="23">
        <f t="shared" si="14"/>
        <v>1198</v>
      </c>
    </row>
    <row r="950" spans="1:8" x14ac:dyDescent="0.25">
      <c r="A950" s="13" t="s">
        <v>938</v>
      </c>
      <c r="B950" s="15">
        <v>1298</v>
      </c>
      <c r="C950" s="15">
        <v>1297</v>
      </c>
      <c r="D950" s="15">
        <v>1320</v>
      </c>
      <c r="E950" s="15">
        <v>1316</v>
      </c>
      <c r="F950" s="15">
        <v>1340</v>
      </c>
      <c r="G950" s="15">
        <v>1341</v>
      </c>
      <c r="H950" s="23">
        <f t="shared" si="14"/>
        <v>1342</v>
      </c>
    </row>
    <row r="951" spans="1:8" x14ac:dyDescent="0.25">
      <c r="A951" s="13" t="s">
        <v>939</v>
      </c>
      <c r="B951" s="14">
        <v>326</v>
      </c>
      <c r="C951" s="14">
        <v>327</v>
      </c>
      <c r="D951" s="14">
        <v>330</v>
      </c>
      <c r="E951" s="14">
        <v>333</v>
      </c>
      <c r="F951" s="14">
        <v>339</v>
      </c>
      <c r="G951" s="14">
        <v>341</v>
      </c>
      <c r="H951" s="23">
        <f t="shared" si="14"/>
        <v>343</v>
      </c>
    </row>
    <row r="952" spans="1:8" x14ac:dyDescent="0.25">
      <c r="A952" s="13" t="s">
        <v>940</v>
      </c>
      <c r="B952" s="14">
        <v>324</v>
      </c>
      <c r="C952" s="14">
        <v>324</v>
      </c>
      <c r="D952" s="14">
        <v>331</v>
      </c>
      <c r="E952" s="14">
        <v>329</v>
      </c>
      <c r="F952" s="14">
        <v>331</v>
      </c>
      <c r="G952" s="14">
        <v>332</v>
      </c>
      <c r="H952" s="23">
        <f t="shared" si="14"/>
        <v>333</v>
      </c>
    </row>
    <row r="953" spans="1:8" x14ac:dyDescent="0.25">
      <c r="A953" s="13" t="s">
        <v>941</v>
      </c>
      <c r="B953" s="15">
        <v>38252</v>
      </c>
      <c r="C953" s="15">
        <v>38494</v>
      </c>
      <c r="D953" s="15">
        <v>39567</v>
      </c>
      <c r="E953" s="15">
        <v>40931</v>
      </c>
      <c r="F953" s="15">
        <v>41693</v>
      </c>
      <c r="G953" s="15">
        <v>42571</v>
      </c>
      <c r="H953" s="23">
        <f t="shared" si="14"/>
        <v>43449</v>
      </c>
    </row>
    <row r="954" spans="1:8" x14ac:dyDescent="0.25">
      <c r="A954" s="13" t="s">
        <v>942</v>
      </c>
      <c r="B954" s="14">
        <v>198</v>
      </c>
      <c r="C954" s="14">
        <v>198</v>
      </c>
      <c r="D954" s="14">
        <v>197</v>
      </c>
      <c r="E954" s="14">
        <v>201</v>
      </c>
      <c r="F954" s="14">
        <v>200</v>
      </c>
      <c r="G954" s="14">
        <v>199</v>
      </c>
      <c r="H954" s="23">
        <f t="shared" si="14"/>
        <v>198</v>
      </c>
    </row>
    <row r="955" spans="1:8" x14ac:dyDescent="0.25">
      <c r="A955" s="13" t="s">
        <v>943</v>
      </c>
      <c r="B955" s="14">
        <v>302</v>
      </c>
      <c r="C955" s="14">
        <v>305</v>
      </c>
      <c r="D955" s="14">
        <v>324</v>
      </c>
      <c r="E955" s="14">
        <v>349</v>
      </c>
      <c r="F955" s="14">
        <v>372</v>
      </c>
      <c r="G955" s="14">
        <v>390</v>
      </c>
      <c r="H955" s="23">
        <f t="shared" si="14"/>
        <v>408</v>
      </c>
    </row>
    <row r="956" spans="1:8" x14ac:dyDescent="0.25">
      <c r="A956" s="13" t="s">
        <v>944</v>
      </c>
      <c r="B956" s="15">
        <v>1334</v>
      </c>
      <c r="C956" s="15">
        <v>1336</v>
      </c>
      <c r="D956" s="15">
        <v>1334</v>
      </c>
      <c r="E956" s="15">
        <v>1318</v>
      </c>
      <c r="F956" s="15">
        <v>1309</v>
      </c>
      <c r="G956" s="15">
        <v>1324</v>
      </c>
      <c r="H956" s="23">
        <f t="shared" si="14"/>
        <v>1339</v>
      </c>
    </row>
    <row r="957" spans="1:8" x14ac:dyDescent="0.25">
      <c r="A957" s="13" t="s">
        <v>945</v>
      </c>
      <c r="B957" s="14">
        <v>103</v>
      </c>
      <c r="C957" s="14">
        <v>104</v>
      </c>
      <c r="D957" s="14">
        <v>107</v>
      </c>
      <c r="E957" s="14">
        <v>111</v>
      </c>
      <c r="F957" s="14">
        <v>116</v>
      </c>
      <c r="G957" s="14">
        <v>118</v>
      </c>
      <c r="H957" s="23">
        <f t="shared" si="14"/>
        <v>120</v>
      </c>
    </row>
    <row r="958" spans="1:8" x14ac:dyDescent="0.25">
      <c r="A958" s="13" t="s">
        <v>946</v>
      </c>
      <c r="B958" s="15">
        <v>119529</v>
      </c>
      <c r="C958" s="15">
        <v>120572</v>
      </c>
      <c r="D958" s="15">
        <v>124146</v>
      </c>
      <c r="E958" s="15">
        <v>127269</v>
      </c>
      <c r="F958" s="15">
        <v>131316</v>
      </c>
      <c r="G958" s="15">
        <v>135359</v>
      </c>
      <c r="H958" s="23">
        <f t="shared" si="14"/>
        <v>139402</v>
      </c>
    </row>
    <row r="959" spans="1:8" x14ac:dyDescent="0.25">
      <c r="A959" s="13" t="s">
        <v>947</v>
      </c>
      <c r="B959" s="14">
        <v>88</v>
      </c>
      <c r="C959" s="14">
        <v>88</v>
      </c>
      <c r="D959" s="14">
        <v>90</v>
      </c>
      <c r="E959" s="14">
        <v>92</v>
      </c>
      <c r="F959" s="14">
        <v>94</v>
      </c>
      <c r="G959" s="14">
        <v>95</v>
      </c>
      <c r="H959" s="23">
        <f t="shared" si="14"/>
        <v>96</v>
      </c>
    </row>
    <row r="960" spans="1:8" x14ac:dyDescent="0.25">
      <c r="A960" s="13" t="s">
        <v>948</v>
      </c>
      <c r="B960" s="15">
        <v>62553</v>
      </c>
      <c r="C960" s="15">
        <v>62769</v>
      </c>
      <c r="D960" s="15">
        <v>63727</v>
      </c>
      <c r="E960" s="15">
        <v>65229</v>
      </c>
      <c r="F960" s="15">
        <v>67481</v>
      </c>
      <c r="G960" s="15">
        <v>68123</v>
      </c>
      <c r="H960" s="23">
        <f t="shared" si="14"/>
        <v>68765</v>
      </c>
    </row>
    <row r="961" spans="1:8" x14ac:dyDescent="0.25">
      <c r="A961" s="13" t="s">
        <v>949</v>
      </c>
      <c r="B961" s="14">
        <v>549</v>
      </c>
      <c r="C961" s="14">
        <v>549</v>
      </c>
      <c r="D961" s="14">
        <v>549</v>
      </c>
      <c r="E961" s="14">
        <v>551</v>
      </c>
      <c r="F961" s="14">
        <v>555</v>
      </c>
      <c r="G961" s="14">
        <v>555</v>
      </c>
      <c r="H961" s="23">
        <f t="shared" si="14"/>
        <v>555</v>
      </c>
    </row>
    <row r="962" spans="1:8" x14ac:dyDescent="0.25">
      <c r="A962" s="13" t="s">
        <v>950</v>
      </c>
      <c r="B962" s="15">
        <v>13561</v>
      </c>
      <c r="C962" s="15">
        <v>13756</v>
      </c>
      <c r="D962" s="15">
        <v>16030</v>
      </c>
      <c r="E962" s="15">
        <v>19819</v>
      </c>
      <c r="F962" s="15">
        <v>24242</v>
      </c>
      <c r="G962" s="15">
        <v>26387</v>
      </c>
      <c r="H962" s="23">
        <f t="shared" si="14"/>
        <v>28532</v>
      </c>
    </row>
    <row r="963" spans="1:8" x14ac:dyDescent="0.25">
      <c r="A963" s="13" t="s">
        <v>951</v>
      </c>
      <c r="B963" s="14">
        <v>560</v>
      </c>
      <c r="C963" s="14">
        <v>562</v>
      </c>
      <c r="D963" s="14">
        <v>556</v>
      </c>
      <c r="E963" s="14">
        <v>559</v>
      </c>
      <c r="F963" s="14">
        <v>563</v>
      </c>
      <c r="G963" s="14">
        <v>561</v>
      </c>
      <c r="H963" s="23">
        <f t="shared" si="14"/>
        <v>559</v>
      </c>
    </row>
    <row r="964" spans="1:8" x14ac:dyDescent="0.25">
      <c r="A964" s="13" t="s">
        <v>952</v>
      </c>
      <c r="B964" s="15">
        <v>1544</v>
      </c>
      <c r="C964" s="15">
        <v>1557</v>
      </c>
      <c r="D964" s="15">
        <v>1656</v>
      </c>
      <c r="E964" s="15">
        <v>1817</v>
      </c>
      <c r="F964" s="15">
        <v>1992</v>
      </c>
      <c r="G964" s="15">
        <v>2123</v>
      </c>
      <c r="H964" s="23">
        <f t="shared" si="14"/>
        <v>2254</v>
      </c>
    </row>
    <row r="965" spans="1:8" x14ac:dyDescent="0.25">
      <c r="A965" s="13" t="s">
        <v>953</v>
      </c>
      <c r="B965" s="14">
        <v>895</v>
      </c>
      <c r="C965" s="14">
        <v>900</v>
      </c>
      <c r="D965" s="14">
        <v>910</v>
      </c>
      <c r="E965" s="14">
        <v>929</v>
      </c>
      <c r="F965" s="14">
        <v>944</v>
      </c>
      <c r="G965" s="14">
        <v>960</v>
      </c>
      <c r="H965" s="23">
        <f t="shared" si="14"/>
        <v>976</v>
      </c>
    </row>
    <row r="966" spans="1:8" x14ac:dyDescent="0.25">
      <c r="A966" s="13" t="s">
        <v>954</v>
      </c>
      <c r="B966" s="15">
        <v>5393</v>
      </c>
      <c r="C966" s="15">
        <v>5400</v>
      </c>
      <c r="D966" s="15">
        <v>5488</v>
      </c>
      <c r="E966" s="15">
        <v>5401</v>
      </c>
      <c r="F966" s="15">
        <v>5499</v>
      </c>
      <c r="G966" s="15">
        <v>5553</v>
      </c>
      <c r="H966" s="23">
        <f t="shared" ref="H966:H1029" si="15">G966+(G966-F966)</f>
        <v>5607</v>
      </c>
    </row>
    <row r="967" spans="1:8" x14ac:dyDescent="0.25">
      <c r="A967" s="13" t="s">
        <v>955</v>
      </c>
      <c r="B967" s="15">
        <v>1365</v>
      </c>
      <c r="C967" s="15">
        <v>1364</v>
      </c>
      <c r="D967" s="15">
        <v>1374</v>
      </c>
      <c r="E967" s="15">
        <v>1376</v>
      </c>
      <c r="F967" s="15">
        <v>1378</v>
      </c>
      <c r="G967" s="15">
        <v>1383</v>
      </c>
      <c r="H967" s="23">
        <f t="shared" si="15"/>
        <v>1388</v>
      </c>
    </row>
    <row r="968" spans="1:8" x14ac:dyDescent="0.25">
      <c r="A968" s="13" t="s">
        <v>956</v>
      </c>
      <c r="B968" s="15">
        <v>27111</v>
      </c>
      <c r="C968" s="15">
        <v>27083</v>
      </c>
      <c r="D968" s="15">
        <v>29015</v>
      </c>
      <c r="E968" s="15">
        <v>30674</v>
      </c>
      <c r="F968" s="15">
        <v>32624</v>
      </c>
      <c r="G968" s="15">
        <v>33008</v>
      </c>
      <c r="H968" s="23">
        <f t="shared" si="15"/>
        <v>33392</v>
      </c>
    </row>
    <row r="969" spans="1:8" x14ac:dyDescent="0.25">
      <c r="A969" s="13" t="s">
        <v>957</v>
      </c>
      <c r="B969" s="14">
        <v>371</v>
      </c>
      <c r="C969" s="14">
        <v>371</v>
      </c>
      <c r="D969" s="14">
        <v>375</v>
      </c>
      <c r="E969" s="14">
        <v>377</v>
      </c>
      <c r="F969" s="14">
        <v>369</v>
      </c>
      <c r="G969" s="14">
        <v>366</v>
      </c>
      <c r="H969" s="23">
        <f t="shared" si="15"/>
        <v>363</v>
      </c>
    </row>
    <row r="970" spans="1:8" x14ac:dyDescent="0.25">
      <c r="A970" s="13" t="s">
        <v>958</v>
      </c>
      <c r="B970" s="15">
        <v>23903</v>
      </c>
      <c r="C970" s="15">
        <v>24027</v>
      </c>
      <c r="D970" s="15">
        <v>24037</v>
      </c>
      <c r="E970" s="15">
        <v>25384</v>
      </c>
      <c r="F970" s="15">
        <v>25388</v>
      </c>
      <c r="G970" s="15">
        <v>26116</v>
      </c>
      <c r="H970" s="23">
        <f t="shared" si="15"/>
        <v>26844</v>
      </c>
    </row>
    <row r="971" spans="1:8" x14ac:dyDescent="0.25">
      <c r="A971" s="13" t="s">
        <v>959</v>
      </c>
      <c r="B971" s="15">
        <v>2223</v>
      </c>
      <c r="C971" s="15">
        <v>2231</v>
      </c>
      <c r="D971" s="15">
        <v>2260</v>
      </c>
      <c r="E971" s="15">
        <v>2308</v>
      </c>
      <c r="F971" s="15">
        <v>2334</v>
      </c>
      <c r="G971" s="15">
        <v>2377</v>
      </c>
      <c r="H971" s="23">
        <f t="shared" si="15"/>
        <v>2420</v>
      </c>
    </row>
    <row r="972" spans="1:8" x14ac:dyDescent="0.25">
      <c r="A972" s="13" t="s">
        <v>960</v>
      </c>
      <c r="B972" s="14">
        <v>883</v>
      </c>
      <c r="C972" s="14">
        <v>884</v>
      </c>
      <c r="D972" s="14">
        <v>898</v>
      </c>
      <c r="E972" s="14">
        <v>923</v>
      </c>
      <c r="F972" s="14">
        <v>943</v>
      </c>
      <c r="G972" s="14">
        <v>950</v>
      </c>
      <c r="H972" s="23">
        <f t="shared" si="15"/>
        <v>957</v>
      </c>
    </row>
    <row r="973" spans="1:8" x14ac:dyDescent="0.25">
      <c r="A973" s="13" t="s">
        <v>961</v>
      </c>
      <c r="B973" s="14">
        <v>990</v>
      </c>
      <c r="C973" s="14">
        <v>991</v>
      </c>
      <c r="D973" s="14">
        <v>994</v>
      </c>
      <c r="E973" s="15">
        <v>1003</v>
      </c>
      <c r="F973" s="14">
        <v>997</v>
      </c>
      <c r="G973" s="15">
        <v>1002</v>
      </c>
      <c r="H973" s="23">
        <f t="shared" si="15"/>
        <v>1007</v>
      </c>
    </row>
    <row r="974" spans="1:8" x14ac:dyDescent="0.25">
      <c r="A974" s="13" t="s">
        <v>962</v>
      </c>
      <c r="B974" s="15">
        <v>2396</v>
      </c>
      <c r="C974" s="15">
        <v>2398</v>
      </c>
      <c r="D974" s="15">
        <v>2401</v>
      </c>
      <c r="E974" s="15">
        <v>2403</v>
      </c>
      <c r="F974" s="15">
        <v>2397</v>
      </c>
      <c r="G974" s="15">
        <v>2483</v>
      </c>
      <c r="H974" s="23">
        <f t="shared" si="15"/>
        <v>2569</v>
      </c>
    </row>
    <row r="975" spans="1:8" x14ac:dyDescent="0.25">
      <c r="A975" s="13" t="s">
        <v>963</v>
      </c>
      <c r="B975" s="15">
        <v>99903</v>
      </c>
      <c r="C975" s="15">
        <v>100065</v>
      </c>
      <c r="D975" s="15">
        <v>99411</v>
      </c>
      <c r="E975" s="15">
        <v>99202</v>
      </c>
      <c r="F975" s="15">
        <v>99513</v>
      </c>
      <c r="G975" s="15">
        <v>100159</v>
      </c>
      <c r="H975" s="23">
        <f t="shared" si="15"/>
        <v>100805</v>
      </c>
    </row>
    <row r="976" spans="1:8" x14ac:dyDescent="0.25">
      <c r="A976" s="13" t="s">
        <v>964</v>
      </c>
      <c r="B976" s="15">
        <v>1434322</v>
      </c>
      <c r="C976" s="15">
        <v>1439340</v>
      </c>
      <c r="D976" s="15">
        <v>1454238</v>
      </c>
      <c r="E976" s="15">
        <v>1475931</v>
      </c>
      <c r="F976" s="15">
        <v>1502711</v>
      </c>
      <c r="G976" s="15">
        <v>1526656</v>
      </c>
      <c r="H976" s="23">
        <f t="shared" si="15"/>
        <v>1550601</v>
      </c>
    </row>
    <row r="977" spans="1:8" x14ac:dyDescent="0.25">
      <c r="A977" s="13" t="s">
        <v>965</v>
      </c>
      <c r="B977" s="15">
        <v>1913</v>
      </c>
      <c r="C977" s="15">
        <v>1911</v>
      </c>
      <c r="D977" s="15">
        <v>1897</v>
      </c>
      <c r="E977" s="15">
        <v>1883</v>
      </c>
      <c r="F977" s="15">
        <v>1880</v>
      </c>
      <c r="G977" s="15">
        <v>1848</v>
      </c>
      <c r="H977" s="23">
        <f t="shared" si="15"/>
        <v>1816</v>
      </c>
    </row>
    <row r="978" spans="1:8" x14ac:dyDescent="0.25">
      <c r="A978" s="13" t="s">
        <v>966</v>
      </c>
      <c r="B978" s="15">
        <v>24865</v>
      </c>
      <c r="C978" s="15">
        <v>24843</v>
      </c>
      <c r="D978" s="15">
        <v>24700</v>
      </c>
      <c r="E978" s="15">
        <v>24690</v>
      </c>
      <c r="F978" s="15">
        <v>24576</v>
      </c>
      <c r="G978" s="15">
        <v>24712</v>
      </c>
      <c r="H978" s="23">
        <f t="shared" si="15"/>
        <v>24848</v>
      </c>
    </row>
    <row r="979" spans="1:8" x14ac:dyDescent="0.25">
      <c r="A979" s="13" t="s">
        <v>967</v>
      </c>
      <c r="B979" s="14">
        <v>338</v>
      </c>
      <c r="C979" s="14">
        <v>339</v>
      </c>
      <c r="D979" s="14">
        <v>349</v>
      </c>
      <c r="E979" s="14">
        <v>363</v>
      </c>
      <c r="F979" s="14">
        <v>373</v>
      </c>
      <c r="G979" s="14">
        <v>383</v>
      </c>
      <c r="H979" s="23">
        <f t="shared" si="15"/>
        <v>393</v>
      </c>
    </row>
    <row r="980" spans="1:8" x14ac:dyDescent="0.25">
      <c r="A980" s="13" t="s">
        <v>968</v>
      </c>
      <c r="B980" s="15">
        <v>3752</v>
      </c>
      <c r="C980" s="15">
        <v>3746</v>
      </c>
      <c r="D980" s="15">
        <v>3720</v>
      </c>
      <c r="E980" s="15">
        <v>3658</v>
      </c>
      <c r="F980" s="15">
        <v>3631</v>
      </c>
      <c r="G980" s="15">
        <v>3620</v>
      </c>
      <c r="H980" s="23">
        <f t="shared" si="15"/>
        <v>3609</v>
      </c>
    </row>
    <row r="981" spans="1:8" x14ac:dyDescent="0.25">
      <c r="A981" s="13" t="s">
        <v>969</v>
      </c>
      <c r="B981" s="15">
        <v>5075</v>
      </c>
      <c r="C981" s="15">
        <v>5102</v>
      </c>
      <c r="D981" s="15">
        <v>5189</v>
      </c>
      <c r="E981" s="15">
        <v>5404</v>
      </c>
      <c r="F981" s="15">
        <v>5563</v>
      </c>
      <c r="G981" s="15">
        <v>5698</v>
      </c>
      <c r="H981" s="23">
        <f t="shared" si="15"/>
        <v>5833</v>
      </c>
    </row>
    <row r="982" spans="1:8" x14ac:dyDescent="0.25">
      <c r="A982" s="13" t="s">
        <v>970</v>
      </c>
      <c r="B982" s="14">
        <v>215</v>
      </c>
      <c r="C982" s="14">
        <v>215</v>
      </c>
      <c r="D982" s="14">
        <v>219</v>
      </c>
      <c r="E982" s="14">
        <v>225</v>
      </c>
      <c r="F982" s="14">
        <v>235</v>
      </c>
      <c r="G982" s="14">
        <v>240</v>
      </c>
      <c r="H982" s="23">
        <f t="shared" si="15"/>
        <v>245</v>
      </c>
    </row>
    <row r="983" spans="1:8" x14ac:dyDescent="0.25">
      <c r="A983" s="13" t="s">
        <v>971</v>
      </c>
      <c r="B983" s="15">
        <v>10116</v>
      </c>
      <c r="C983" s="15">
        <v>10117</v>
      </c>
      <c r="D983" s="15">
        <v>10100</v>
      </c>
      <c r="E983" s="15">
        <v>10111</v>
      </c>
      <c r="F983" s="15">
        <v>10138</v>
      </c>
      <c r="G983" s="15">
        <v>10128</v>
      </c>
      <c r="H983" s="23">
        <f t="shared" si="15"/>
        <v>10118</v>
      </c>
    </row>
    <row r="984" spans="1:8" x14ac:dyDescent="0.25">
      <c r="A984" s="13" t="s">
        <v>972</v>
      </c>
      <c r="B984" s="14">
        <v>687</v>
      </c>
      <c r="C984" s="14">
        <v>688</v>
      </c>
      <c r="D984" s="14">
        <v>690</v>
      </c>
      <c r="E984" s="14">
        <v>711</v>
      </c>
      <c r="F984" s="14">
        <v>713</v>
      </c>
      <c r="G984" s="14">
        <v>717</v>
      </c>
      <c r="H984" s="23">
        <f t="shared" si="15"/>
        <v>721</v>
      </c>
    </row>
    <row r="985" spans="1:8" x14ac:dyDescent="0.25">
      <c r="A985" s="13" t="s">
        <v>973</v>
      </c>
      <c r="B985" s="14">
        <v>134</v>
      </c>
      <c r="C985" s="14">
        <v>134</v>
      </c>
      <c r="D985" s="14">
        <v>133</v>
      </c>
      <c r="E985" s="14">
        <v>133</v>
      </c>
      <c r="F985" s="14">
        <v>132</v>
      </c>
      <c r="G985" s="14">
        <v>130</v>
      </c>
      <c r="H985" s="23">
        <f t="shared" si="15"/>
        <v>128</v>
      </c>
    </row>
    <row r="986" spans="1:8" x14ac:dyDescent="0.25">
      <c r="A986" s="13" t="s">
        <v>974</v>
      </c>
      <c r="B986" s="15">
        <v>8838</v>
      </c>
      <c r="C986" s="15">
        <v>8931</v>
      </c>
      <c r="D986" s="15">
        <v>9416</v>
      </c>
      <c r="E986" s="15">
        <v>9756</v>
      </c>
      <c r="F986" s="15">
        <v>9899</v>
      </c>
      <c r="G986" s="15">
        <v>10142</v>
      </c>
      <c r="H986" s="23">
        <f t="shared" si="15"/>
        <v>10385</v>
      </c>
    </row>
    <row r="987" spans="1:8" x14ac:dyDescent="0.25">
      <c r="A987" s="13" t="s">
        <v>975</v>
      </c>
      <c r="B987" s="15">
        <v>35325</v>
      </c>
      <c r="C987" s="15">
        <v>35369</v>
      </c>
      <c r="D987" s="15">
        <v>35542</v>
      </c>
      <c r="E987" s="15">
        <v>35866</v>
      </c>
      <c r="F987" s="15">
        <v>36638</v>
      </c>
      <c r="G987" s="15">
        <v>37341</v>
      </c>
      <c r="H987" s="23">
        <f t="shared" si="15"/>
        <v>38044</v>
      </c>
    </row>
    <row r="988" spans="1:8" x14ac:dyDescent="0.25">
      <c r="A988" s="13" t="s">
        <v>976</v>
      </c>
      <c r="B988" s="14">
        <v>524</v>
      </c>
      <c r="C988" s="14">
        <v>524</v>
      </c>
      <c r="D988" s="14">
        <v>515</v>
      </c>
      <c r="E988" s="14">
        <v>516</v>
      </c>
      <c r="F988" s="14">
        <v>512</v>
      </c>
      <c r="G988" s="14">
        <v>517</v>
      </c>
      <c r="H988" s="23">
        <f t="shared" si="15"/>
        <v>522</v>
      </c>
    </row>
    <row r="989" spans="1:8" x14ac:dyDescent="0.25">
      <c r="A989" s="13" t="s">
        <v>977</v>
      </c>
      <c r="B989" s="15">
        <v>67782</v>
      </c>
      <c r="C989" s="15">
        <v>68224</v>
      </c>
      <c r="D989" s="15">
        <v>69370</v>
      </c>
      <c r="E989" s="15">
        <v>70542</v>
      </c>
      <c r="F989" s="15">
        <v>71933</v>
      </c>
      <c r="G989" s="15">
        <v>74316</v>
      </c>
      <c r="H989" s="23">
        <f t="shared" si="15"/>
        <v>76699</v>
      </c>
    </row>
    <row r="990" spans="1:8" x14ac:dyDescent="0.25">
      <c r="A990" s="13" t="s">
        <v>978</v>
      </c>
      <c r="B990" s="14">
        <v>384</v>
      </c>
      <c r="C990" s="14">
        <v>383</v>
      </c>
      <c r="D990" s="14">
        <v>398</v>
      </c>
      <c r="E990" s="14">
        <v>418</v>
      </c>
      <c r="F990" s="14">
        <v>439</v>
      </c>
      <c r="G990" s="14">
        <v>450</v>
      </c>
      <c r="H990" s="23">
        <f t="shared" si="15"/>
        <v>461</v>
      </c>
    </row>
    <row r="991" spans="1:8" x14ac:dyDescent="0.25">
      <c r="A991" s="13" t="s">
        <v>979</v>
      </c>
      <c r="B991" s="14">
        <v>535</v>
      </c>
      <c r="C991" s="14">
        <v>533</v>
      </c>
      <c r="D991" s="14">
        <v>543</v>
      </c>
      <c r="E991" s="14">
        <v>541</v>
      </c>
      <c r="F991" s="14">
        <v>537</v>
      </c>
      <c r="G991" s="14">
        <v>543</v>
      </c>
      <c r="H991" s="23">
        <f t="shared" si="15"/>
        <v>549</v>
      </c>
    </row>
    <row r="992" spans="1:8" x14ac:dyDescent="0.25">
      <c r="A992" s="13" t="s">
        <v>980</v>
      </c>
      <c r="B992" s="15">
        <v>3111</v>
      </c>
      <c r="C992" s="15">
        <v>3112</v>
      </c>
      <c r="D992" s="15">
        <v>3185</v>
      </c>
      <c r="E992" s="15">
        <v>3212</v>
      </c>
      <c r="F992" s="15">
        <v>2889</v>
      </c>
      <c r="G992" s="15">
        <v>2866</v>
      </c>
      <c r="H992" s="23">
        <f t="shared" si="15"/>
        <v>2843</v>
      </c>
    </row>
    <row r="993" spans="1:8" x14ac:dyDescent="0.25">
      <c r="A993" s="13" t="s">
        <v>981</v>
      </c>
      <c r="B993" s="15">
        <v>5455</v>
      </c>
      <c r="C993" s="15">
        <v>5448</v>
      </c>
      <c r="D993" s="15">
        <v>5402</v>
      </c>
      <c r="E993" s="15">
        <v>5375</v>
      </c>
      <c r="F993" s="15">
        <v>5360</v>
      </c>
      <c r="G993" s="15">
        <v>5402</v>
      </c>
      <c r="H993" s="23">
        <f t="shared" si="15"/>
        <v>5444</v>
      </c>
    </row>
    <row r="994" spans="1:8" x14ac:dyDescent="0.25">
      <c r="A994" s="13" t="s">
        <v>982</v>
      </c>
      <c r="B994" s="15">
        <v>1013</v>
      </c>
      <c r="C994" s="15">
        <v>1013</v>
      </c>
      <c r="D994" s="15">
        <v>1019</v>
      </c>
      <c r="E994" s="15">
        <v>1037</v>
      </c>
      <c r="F994" s="15">
        <v>1043</v>
      </c>
      <c r="G994" s="15">
        <v>1052</v>
      </c>
      <c r="H994" s="23">
        <f t="shared" si="15"/>
        <v>1061</v>
      </c>
    </row>
    <row r="995" spans="1:8" x14ac:dyDescent="0.25">
      <c r="A995" s="13" t="s">
        <v>983</v>
      </c>
      <c r="B995" s="14">
        <v>765</v>
      </c>
      <c r="C995" s="14">
        <v>763</v>
      </c>
      <c r="D995" s="14">
        <v>757</v>
      </c>
      <c r="E995" s="14">
        <v>756</v>
      </c>
      <c r="F995" s="14">
        <v>753</v>
      </c>
      <c r="G995" s="14">
        <v>753</v>
      </c>
      <c r="H995" s="23">
        <f t="shared" si="15"/>
        <v>753</v>
      </c>
    </row>
    <row r="996" spans="1:8" x14ac:dyDescent="0.25">
      <c r="A996" s="13" t="s">
        <v>984</v>
      </c>
      <c r="B996" s="15">
        <v>12736</v>
      </c>
      <c r="C996" s="15">
        <v>12754</v>
      </c>
      <c r="D996" s="15">
        <v>12799</v>
      </c>
      <c r="E996" s="15">
        <v>12865</v>
      </c>
      <c r="F996" s="15">
        <v>13016</v>
      </c>
      <c r="G996" s="15">
        <v>13131</v>
      </c>
      <c r="H996" s="23">
        <f t="shared" si="15"/>
        <v>13246</v>
      </c>
    </row>
    <row r="997" spans="1:8" x14ac:dyDescent="0.25">
      <c r="A997" s="13" t="s">
        <v>985</v>
      </c>
      <c r="B997" s="15">
        <v>2462</v>
      </c>
      <c r="C997" s="15">
        <v>2457</v>
      </c>
      <c r="D997" s="15">
        <v>2429</v>
      </c>
      <c r="E997" s="15">
        <v>2409</v>
      </c>
      <c r="F997" s="15">
        <v>2380</v>
      </c>
      <c r="G997" s="15">
        <v>2366</v>
      </c>
      <c r="H997" s="23">
        <f t="shared" si="15"/>
        <v>2352</v>
      </c>
    </row>
    <row r="998" spans="1:8" x14ac:dyDescent="0.25">
      <c r="A998" s="13" t="s">
        <v>986</v>
      </c>
      <c r="B998" s="14">
        <v>806</v>
      </c>
      <c r="C998" s="14">
        <v>811</v>
      </c>
      <c r="D998" s="14">
        <v>825</v>
      </c>
      <c r="E998" s="14">
        <v>837</v>
      </c>
      <c r="F998" s="14">
        <v>833</v>
      </c>
      <c r="G998" s="14">
        <v>849</v>
      </c>
      <c r="H998" s="23">
        <f t="shared" si="15"/>
        <v>865</v>
      </c>
    </row>
    <row r="999" spans="1:8" x14ac:dyDescent="0.25">
      <c r="A999" s="13" t="s">
        <v>987</v>
      </c>
      <c r="B999" s="15">
        <v>42024</v>
      </c>
      <c r="C999" s="15">
        <v>42152</v>
      </c>
      <c r="D999" s="15">
        <v>42679</v>
      </c>
      <c r="E999" s="15">
        <v>43087</v>
      </c>
      <c r="F999" s="15">
        <v>43395</v>
      </c>
      <c r="G999" s="15">
        <v>44428</v>
      </c>
      <c r="H999" s="23">
        <f t="shared" si="15"/>
        <v>45461</v>
      </c>
    </row>
    <row r="1000" spans="1:8" x14ac:dyDescent="0.25">
      <c r="A1000" s="13" t="s">
        <v>988</v>
      </c>
      <c r="B1000" s="15">
        <v>2673</v>
      </c>
      <c r="C1000" s="15">
        <v>2676</v>
      </c>
      <c r="D1000" s="15">
        <v>2740</v>
      </c>
      <c r="E1000" s="15">
        <v>2769</v>
      </c>
      <c r="F1000" s="15">
        <v>2833</v>
      </c>
      <c r="G1000" s="15">
        <v>2839</v>
      </c>
      <c r="H1000" s="23">
        <f t="shared" si="15"/>
        <v>2845</v>
      </c>
    </row>
    <row r="1001" spans="1:8" x14ac:dyDescent="0.25">
      <c r="A1001" s="13" t="s">
        <v>989</v>
      </c>
      <c r="B1001" s="14">
        <v>415</v>
      </c>
      <c r="C1001" s="14">
        <v>414</v>
      </c>
      <c r="D1001" s="14">
        <v>421</v>
      </c>
      <c r="E1001" s="14">
        <v>425</v>
      </c>
      <c r="F1001" s="14">
        <v>432</v>
      </c>
      <c r="G1001" s="14">
        <v>438</v>
      </c>
      <c r="H1001" s="23">
        <f t="shared" si="15"/>
        <v>444</v>
      </c>
    </row>
    <row r="1002" spans="1:8" x14ac:dyDescent="0.25">
      <c r="A1002" s="13" t="s">
        <v>990</v>
      </c>
      <c r="B1002" s="14">
        <v>335</v>
      </c>
      <c r="C1002" s="14">
        <v>334</v>
      </c>
      <c r="D1002" s="14">
        <v>337</v>
      </c>
      <c r="E1002" s="14">
        <v>336</v>
      </c>
      <c r="F1002" s="14">
        <v>338</v>
      </c>
      <c r="G1002" s="14">
        <v>339</v>
      </c>
      <c r="H1002" s="23">
        <f t="shared" si="15"/>
        <v>340</v>
      </c>
    </row>
    <row r="1003" spans="1:8" x14ac:dyDescent="0.25">
      <c r="A1003" s="13" t="s">
        <v>991</v>
      </c>
      <c r="B1003" s="14">
        <v>688</v>
      </c>
      <c r="C1003" s="14">
        <v>694</v>
      </c>
      <c r="D1003" s="14">
        <v>735</v>
      </c>
      <c r="E1003" s="14">
        <v>785</v>
      </c>
      <c r="F1003" s="14">
        <v>834</v>
      </c>
      <c r="G1003" s="14">
        <v>871</v>
      </c>
      <c r="H1003" s="23">
        <f t="shared" si="15"/>
        <v>908</v>
      </c>
    </row>
    <row r="1004" spans="1:8" x14ac:dyDescent="0.25">
      <c r="A1004" s="13" t="s">
        <v>992</v>
      </c>
      <c r="B1004" s="15">
        <v>13628</v>
      </c>
      <c r="C1004" s="15">
        <v>13586</v>
      </c>
      <c r="D1004" s="15">
        <v>13581</v>
      </c>
      <c r="E1004" s="15">
        <v>13783</v>
      </c>
      <c r="F1004" s="15">
        <v>13857</v>
      </c>
      <c r="G1004" s="15">
        <v>13976</v>
      </c>
      <c r="H1004" s="23">
        <f t="shared" si="15"/>
        <v>14095</v>
      </c>
    </row>
    <row r="1005" spans="1:8" x14ac:dyDescent="0.25">
      <c r="A1005" s="13" t="s">
        <v>993</v>
      </c>
      <c r="B1005" s="14">
        <v>996</v>
      </c>
      <c r="C1005" s="14">
        <v>998</v>
      </c>
      <c r="D1005" s="14">
        <v>993</v>
      </c>
      <c r="E1005" s="15">
        <v>1003</v>
      </c>
      <c r="F1005" s="15">
        <v>1027</v>
      </c>
      <c r="G1005" s="15">
        <v>1056</v>
      </c>
      <c r="H1005" s="23">
        <f t="shared" si="15"/>
        <v>1085</v>
      </c>
    </row>
    <row r="1006" spans="1:8" x14ac:dyDescent="0.25">
      <c r="A1006" s="13" t="s">
        <v>994</v>
      </c>
      <c r="B1006" s="15">
        <v>18458</v>
      </c>
      <c r="C1006" s="15">
        <v>18554</v>
      </c>
      <c r="D1006" s="15">
        <v>18813</v>
      </c>
      <c r="E1006" s="15">
        <v>19578</v>
      </c>
      <c r="F1006" s="15">
        <v>19891</v>
      </c>
      <c r="G1006" s="15">
        <v>20124</v>
      </c>
      <c r="H1006" s="23">
        <f t="shared" si="15"/>
        <v>20357</v>
      </c>
    </row>
    <row r="1007" spans="1:8" x14ac:dyDescent="0.25">
      <c r="A1007" s="13" t="s">
        <v>995</v>
      </c>
      <c r="B1007" s="15">
        <v>2153</v>
      </c>
      <c r="C1007" s="15">
        <v>2161</v>
      </c>
      <c r="D1007" s="15">
        <v>2178</v>
      </c>
      <c r="E1007" s="15">
        <v>2200</v>
      </c>
      <c r="F1007" s="15">
        <v>2233</v>
      </c>
      <c r="G1007" s="15">
        <v>2260</v>
      </c>
      <c r="H1007" s="23">
        <f t="shared" si="15"/>
        <v>2287</v>
      </c>
    </row>
    <row r="1008" spans="1:8" x14ac:dyDescent="0.25">
      <c r="A1008" s="13" t="s">
        <v>996</v>
      </c>
      <c r="B1008" s="15">
        <v>6833</v>
      </c>
      <c r="C1008" s="15">
        <v>6826</v>
      </c>
      <c r="D1008" s="15">
        <v>6782</v>
      </c>
      <c r="E1008" s="15">
        <v>6918</v>
      </c>
      <c r="F1008" s="15">
        <v>7211</v>
      </c>
      <c r="G1008" s="15">
        <v>7553</v>
      </c>
      <c r="H1008" s="23">
        <f t="shared" si="15"/>
        <v>7895</v>
      </c>
    </row>
    <row r="1009" spans="1:8" x14ac:dyDescent="0.25">
      <c r="A1009" s="13" t="s">
        <v>997</v>
      </c>
      <c r="B1009" s="15">
        <v>29447</v>
      </c>
      <c r="C1009" s="15">
        <v>29480</v>
      </c>
      <c r="D1009" s="15">
        <v>30969</v>
      </c>
      <c r="E1009" s="15">
        <v>33447</v>
      </c>
      <c r="F1009" s="15">
        <v>36122</v>
      </c>
      <c r="G1009" s="15">
        <v>38789</v>
      </c>
      <c r="H1009" s="23">
        <f t="shared" si="15"/>
        <v>41456</v>
      </c>
    </row>
    <row r="1010" spans="1:8" x14ac:dyDescent="0.25">
      <c r="A1010" s="13" t="s">
        <v>998</v>
      </c>
      <c r="B1010" s="15">
        <v>10955</v>
      </c>
      <c r="C1010" s="15">
        <v>11428</v>
      </c>
      <c r="D1010" s="15">
        <v>11616</v>
      </c>
      <c r="E1010" s="15">
        <v>11742</v>
      </c>
      <c r="F1010" s="15">
        <v>11797</v>
      </c>
      <c r="G1010" s="15">
        <v>11900</v>
      </c>
      <c r="H1010" s="23">
        <f t="shared" si="15"/>
        <v>12003</v>
      </c>
    </row>
    <row r="1011" spans="1:8" x14ac:dyDescent="0.25">
      <c r="A1011" s="13" t="s">
        <v>999</v>
      </c>
      <c r="B1011" s="15">
        <v>7033</v>
      </c>
      <c r="C1011" s="15">
        <v>7060</v>
      </c>
      <c r="D1011" s="15">
        <v>7095</v>
      </c>
      <c r="E1011" s="15">
        <v>7150</v>
      </c>
      <c r="F1011" s="15">
        <v>7259</v>
      </c>
      <c r="G1011" s="15">
        <v>7386</v>
      </c>
      <c r="H1011" s="23">
        <f t="shared" si="15"/>
        <v>7513</v>
      </c>
    </row>
    <row r="1012" spans="1:8" x14ac:dyDescent="0.25">
      <c r="A1012" s="13" t="s">
        <v>1000</v>
      </c>
      <c r="B1012" s="14">
        <v>68</v>
      </c>
      <c r="C1012" s="14">
        <v>68</v>
      </c>
      <c r="D1012" s="14">
        <v>70</v>
      </c>
      <c r="E1012" s="14">
        <v>73</v>
      </c>
      <c r="F1012" s="14">
        <v>74</v>
      </c>
      <c r="G1012" s="14">
        <v>75</v>
      </c>
      <c r="H1012" s="23">
        <f t="shared" si="15"/>
        <v>76</v>
      </c>
    </row>
    <row r="1013" spans="1:8" x14ac:dyDescent="0.25">
      <c r="A1013" s="13" t="s">
        <v>1001</v>
      </c>
      <c r="B1013" s="15">
        <v>1365</v>
      </c>
      <c r="C1013" s="15">
        <v>1371</v>
      </c>
      <c r="D1013" s="15">
        <v>1397</v>
      </c>
      <c r="E1013" s="15">
        <v>1431</v>
      </c>
      <c r="F1013" s="15">
        <v>1469</v>
      </c>
      <c r="G1013" s="15">
        <v>1515</v>
      </c>
      <c r="H1013" s="23">
        <f t="shared" si="15"/>
        <v>1561</v>
      </c>
    </row>
    <row r="1014" spans="1:8" x14ac:dyDescent="0.25">
      <c r="A1014" s="13" t="s">
        <v>1002</v>
      </c>
      <c r="B1014" s="15">
        <v>2580</v>
      </c>
      <c r="C1014" s="15">
        <v>2577</v>
      </c>
      <c r="D1014" s="15">
        <v>2571</v>
      </c>
      <c r="E1014" s="15">
        <v>2583</v>
      </c>
      <c r="F1014" s="15">
        <v>2598</v>
      </c>
      <c r="G1014" s="15">
        <v>2622</v>
      </c>
      <c r="H1014" s="23">
        <f t="shared" si="15"/>
        <v>2646</v>
      </c>
    </row>
    <row r="1015" spans="1:8" x14ac:dyDescent="0.25">
      <c r="A1015" s="13" t="s">
        <v>1003</v>
      </c>
      <c r="B1015" s="15">
        <v>2768</v>
      </c>
      <c r="C1015" s="15">
        <v>2781</v>
      </c>
      <c r="D1015" s="15">
        <v>2861</v>
      </c>
      <c r="E1015" s="15">
        <v>2947</v>
      </c>
      <c r="F1015" s="15">
        <v>2973</v>
      </c>
      <c r="G1015" s="15">
        <v>3005</v>
      </c>
      <c r="H1015" s="23">
        <f t="shared" si="15"/>
        <v>3037</v>
      </c>
    </row>
    <row r="1016" spans="1:8" x14ac:dyDescent="0.25">
      <c r="A1016" s="13" t="s">
        <v>1004</v>
      </c>
      <c r="B1016" s="15">
        <v>2966</v>
      </c>
      <c r="C1016" s="15">
        <v>2970</v>
      </c>
      <c r="D1016" s="15">
        <v>2948</v>
      </c>
      <c r="E1016" s="15">
        <v>2945</v>
      </c>
      <c r="F1016" s="15">
        <v>2944</v>
      </c>
      <c r="G1016" s="15">
        <v>2972</v>
      </c>
      <c r="H1016" s="23">
        <f t="shared" si="15"/>
        <v>3000</v>
      </c>
    </row>
    <row r="1017" spans="1:8" x14ac:dyDescent="0.25">
      <c r="A1017" s="13" t="s">
        <v>1005</v>
      </c>
      <c r="B1017" s="15">
        <v>1793</v>
      </c>
      <c r="C1017" s="15">
        <v>1789</v>
      </c>
      <c r="D1017" s="15">
        <v>1751</v>
      </c>
      <c r="E1017" s="15">
        <v>1716</v>
      </c>
      <c r="F1017" s="15">
        <v>1720</v>
      </c>
      <c r="G1017" s="15">
        <v>1717</v>
      </c>
      <c r="H1017" s="23">
        <f t="shared" si="15"/>
        <v>1714</v>
      </c>
    </row>
    <row r="1018" spans="1:8" x14ac:dyDescent="0.25">
      <c r="A1018" s="13" t="s">
        <v>1006</v>
      </c>
      <c r="B1018" s="15">
        <v>3525</v>
      </c>
      <c r="C1018" s="15">
        <v>3536</v>
      </c>
      <c r="D1018" s="15">
        <v>3577</v>
      </c>
      <c r="E1018" s="15">
        <v>3666</v>
      </c>
      <c r="F1018" s="15">
        <v>3762</v>
      </c>
      <c r="G1018" s="15">
        <v>3807</v>
      </c>
      <c r="H1018" s="23">
        <f t="shared" si="15"/>
        <v>3852</v>
      </c>
    </row>
    <row r="1019" spans="1:8" x14ac:dyDescent="0.25">
      <c r="A1019" s="13" t="s">
        <v>1007</v>
      </c>
      <c r="B1019" s="15">
        <v>3493</v>
      </c>
      <c r="C1019" s="15">
        <v>3525</v>
      </c>
      <c r="D1019" s="15">
        <v>3622</v>
      </c>
      <c r="E1019" s="15">
        <v>3678</v>
      </c>
      <c r="F1019" s="15">
        <v>3833</v>
      </c>
      <c r="G1019" s="15">
        <v>3839</v>
      </c>
      <c r="H1019" s="23">
        <f t="shared" si="15"/>
        <v>3845</v>
      </c>
    </row>
    <row r="1020" spans="1:8" x14ac:dyDescent="0.25">
      <c r="A1020" s="13" t="s">
        <v>1008</v>
      </c>
      <c r="B1020" s="15">
        <v>2096</v>
      </c>
      <c r="C1020" s="15">
        <v>2093</v>
      </c>
      <c r="D1020" s="15">
        <v>1999</v>
      </c>
      <c r="E1020" s="15">
        <v>2020</v>
      </c>
      <c r="F1020" s="15">
        <v>2019</v>
      </c>
      <c r="G1020" s="15">
        <v>1979</v>
      </c>
      <c r="H1020" s="23">
        <f t="shared" si="15"/>
        <v>1939</v>
      </c>
    </row>
    <row r="1021" spans="1:8" x14ac:dyDescent="0.25">
      <c r="A1021" s="13" t="s">
        <v>1009</v>
      </c>
      <c r="B1021" s="15">
        <v>43671</v>
      </c>
      <c r="C1021" s="15">
        <v>43959</v>
      </c>
      <c r="D1021" s="15">
        <v>45062</v>
      </c>
      <c r="E1021" s="15">
        <v>45290</v>
      </c>
      <c r="F1021" s="15">
        <v>47452</v>
      </c>
      <c r="G1021" s="15">
        <v>50229</v>
      </c>
      <c r="H1021" s="23">
        <f t="shared" si="15"/>
        <v>53006</v>
      </c>
    </row>
    <row r="1022" spans="1:8" x14ac:dyDescent="0.25">
      <c r="A1022" s="13" t="s">
        <v>1010</v>
      </c>
      <c r="B1022" s="15">
        <v>2115</v>
      </c>
      <c r="C1022" s="15">
        <v>2117</v>
      </c>
      <c r="D1022" s="15">
        <v>2158</v>
      </c>
      <c r="E1022" s="15">
        <v>2160</v>
      </c>
      <c r="F1022" s="15">
        <v>2163</v>
      </c>
      <c r="G1022" s="15">
        <v>2163</v>
      </c>
      <c r="H1022" s="23">
        <f t="shared" si="15"/>
        <v>2163</v>
      </c>
    </row>
    <row r="1023" spans="1:8" x14ac:dyDescent="0.25">
      <c r="A1023" s="13" t="s">
        <v>1011</v>
      </c>
      <c r="B1023" s="15">
        <v>1559</v>
      </c>
      <c r="C1023" s="15">
        <v>1555</v>
      </c>
      <c r="D1023" s="15">
        <v>1526</v>
      </c>
      <c r="E1023" s="15">
        <v>1529</v>
      </c>
      <c r="F1023" s="15">
        <v>1532</v>
      </c>
      <c r="G1023" s="15">
        <v>1540</v>
      </c>
      <c r="H1023" s="23">
        <f t="shared" si="15"/>
        <v>1548</v>
      </c>
    </row>
    <row r="1024" spans="1:8" x14ac:dyDescent="0.25">
      <c r="A1024" s="13" t="s">
        <v>1012</v>
      </c>
      <c r="B1024" s="15">
        <v>6939</v>
      </c>
      <c r="C1024" s="15">
        <v>6938</v>
      </c>
      <c r="D1024" s="15">
        <v>6943</v>
      </c>
      <c r="E1024" s="15">
        <v>6884</v>
      </c>
      <c r="F1024" s="15">
        <v>6769</v>
      </c>
      <c r="G1024" s="15">
        <v>6711</v>
      </c>
      <c r="H1024" s="23">
        <f t="shared" si="15"/>
        <v>6653</v>
      </c>
    </row>
    <row r="1025" spans="1:8" x14ac:dyDescent="0.25">
      <c r="A1025" s="13" t="s">
        <v>1013</v>
      </c>
      <c r="B1025" s="14">
        <v>629</v>
      </c>
      <c r="C1025" s="14">
        <v>623</v>
      </c>
      <c r="D1025" s="14">
        <v>614</v>
      </c>
      <c r="E1025" s="14">
        <v>630</v>
      </c>
      <c r="F1025" s="14">
        <v>635</v>
      </c>
      <c r="G1025" s="14">
        <v>653</v>
      </c>
      <c r="H1025" s="23">
        <f t="shared" si="15"/>
        <v>671</v>
      </c>
    </row>
    <row r="1026" spans="1:8" x14ac:dyDescent="0.25">
      <c r="A1026" s="13" t="s">
        <v>1014</v>
      </c>
      <c r="B1026" s="14">
        <v>642</v>
      </c>
      <c r="C1026" s="14">
        <v>643</v>
      </c>
      <c r="D1026" s="14">
        <v>644</v>
      </c>
      <c r="E1026" s="14">
        <v>660</v>
      </c>
      <c r="F1026" s="14">
        <v>664</v>
      </c>
      <c r="G1026" s="14">
        <v>662</v>
      </c>
      <c r="H1026" s="23">
        <f t="shared" si="15"/>
        <v>660</v>
      </c>
    </row>
    <row r="1027" spans="1:8" x14ac:dyDescent="0.25">
      <c r="A1027" s="13" t="s">
        <v>1015</v>
      </c>
      <c r="B1027" s="15">
        <v>5542</v>
      </c>
      <c r="C1027" s="15">
        <v>5527</v>
      </c>
      <c r="D1027" s="15">
        <v>5566</v>
      </c>
      <c r="E1027" s="15">
        <v>5557</v>
      </c>
      <c r="F1027" s="15">
        <v>5610</v>
      </c>
      <c r="G1027" s="15">
        <v>5648</v>
      </c>
      <c r="H1027" s="23">
        <f t="shared" si="15"/>
        <v>5686</v>
      </c>
    </row>
    <row r="1028" spans="1:8" x14ac:dyDescent="0.25">
      <c r="A1028" s="13" t="s">
        <v>1016</v>
      </c>
      <c r="B1028" s="14">
        <v>398</v>
      </c>
      <c r="C1028" s="14">
        <v>398</v>
      </c>
      <c r="D1028" s="14">
        <v>392</v>
      </c>
      <c r="E1028" s="14">
        <v>398</v>
      </c>
      <c r="F1028" s="14">
        <v>396</v>
      </c>
      <c r="G1028" s="14">
        <v>389</v>
      </c>
      <c r="H1028" s="23">
        <f t="shared" si="15"/>
        <v>382</v>
      </c>
    </row>
    <row r="1029" spans="1:8" x14ac:dyDescent="0.25">
      <c r="A1029" s="13" t="s">
        <v>1017</v>
      </c>
      <c r="B1029" s="15">
        <v>5857</v>
      </c>
      <c r="C1029" s="15">
        <v>5878</v>
      </c>
      <c r="D1029" s="15">
        <v>5814</v>
      </c>
      <c r="E1029" s="15">
        <v>5745</v>
      </c>
      <c r="F1029" s="15">
        <v>5695</v>
      </c>
      <c r="G1029" s="15">
        <v>5698</v>
      </c>
      <c r="H1029" s="23">
        <f t="shared" si="15"/>
        <v>5701</v>
      </c>
    </row>
    <row r="1030" spans="1:8" x14ac:dyDescent="0.25">
      <c r="A1030" s="13" t="s">
        <v>1018</v>
      </c>
      <c r="B1030" s="14">
        <v>482</v>
      </c>
      <c r="C1030" s="14">
        <v>482</v>
      </c>
      <c r="D1030" s="14">
        <v>482</v>
      </c>
      <c r="E1030" s="14">
        <v>487</v>
      </c>
      <c r="F1030" s="14">
        <v>491</v>
      </c>
      <c r="G1030" s="14">
        <v>490</v>
      </c>
      <c r="H1030" s="23">
        <f t="shared" ref="H1030:H1093" si="16">G1030+(G1030-F1030)</f>
        <v>489</v>
      </c>
    </row>
    <row r="1031" spans="1:8" x14ac:dyDescent="0.25">
      <c r="A1031" s="13" t="s">
        <v>1019</v>
      </c>
      <c r="B1031" s="15">
        <v>4038</v>
      </c>
      <c r="C1031" s="15">
        <v>4072</v>
      </c>
      <c r="D1031" s="15">
        <v>4183</v>
      </c>
      <c r="E1031" s="15">
        <v>4244</v>
      </c>
      <c r="F1031" s="15">
        <v>4264</v>
      </c>
      <c r="G1031" s="15">
        <v>4335</v>
      </c>
      <c r="H1031" s="23">
        <f t="shared" si="16"/>
        <v>4406</v>
      </c>
    </row>
    <row r="1032" spans="1:8" x14ac:dyDescent="0.25">
      <c r="A1032" s="13" t="s">
        <v>1020</v>
      </c>
      <c r="B1032" s="14">
        <v>436</v>
      </c>
      <c r="C1032" s="14">
        <v>435</v>
      </c>
      <c r="D1032" s="14">
        <v>433</v>
      </c>
      <c r="E1032" s="14">
        <v>433</v>
      </c>
      <c r="F1032" s="14">
        <v>438</v>
      </c>
      <c r="G1032" s="14">
        <v>444</v>
      </c>
      <c r="H1032" s="23">
        <f t="shared" si="16"/>
        <v>450</v>
      </c>
    </row>
    <row r="1033" spans="1:8" x14ac:dyDescent="0.25">
      <c r="A1033" s="13" t="s">
        <v>1021</v>
      </c>
      <c r="B1033" s="14">
        <v>499</v>
      </c>
      <c r="C1033" s="14">
        <v>498</v>
      </c>
      <c r="D1033" s="14">
        <v>508</v>
      </c>
      <c r="E1033" s="14">
        <v>520</v>
      </c>
      <c r="F1033" s="14">
        <v>541</v>
      </c>
      <c r="G1033" s="14">
        <v>551</v>
      </c>
      <c r="H1033" s="23">
        <f t="shared" si="16"/>
        <v>561</v>
      </c>
    </row>
    <row r="1034" spans="1:8" x14ac:dyDescent="0.25">
      <c r="A1034" s="13" t="s">
        <v>1022</v>
      </c>
      <c r="B1034" s="15">
        <v>11391</v>
      </c>
      <c r="C1034" s="15">
        <v>11397</v>
      </c>
      <c r="D1034" s="15">
        <v>11318</v>
      </c>
      <c r="E1034" s="15">
        <v>11218</v>
      </c>
      <c r="F1034" s="15">
        <v>11173</v>
      </c>
      <c r="G1034" s="15">
        <v>11151</v>
      </c>
      <c r="H1034" s="23">
        <f t="shared" si="16"/>
        <v>11129</v>
      </c>
    </row>
    <row r="1035" spans="1:8" x14ac:dyDescent="0.25">
      <c r="A1035" s="13" t="s">
        <v>1023</v>
      </c>
      <c r="B1035" s="15">
        <v>34301</v>
      </c>
      <c r="C1035" s="15">
        <v>34638</v>
      </c>
      <c r="D1035" s="15">
        <v>36172</v>
      </c>
      <c r="E1035" s="15">
        <v>37806</v>
      </c>
      <c r="F1035" s="15">
        <v>38334</v>
      </c>
      <c r="G1035" s="15">
        <v>38642</v>
      </c>
      <c r="H1035" s="23">
        <f t="shared" si="16"/>
        <v>38950</v>
      </c>
    </row>
    <row r="1036" spans="1:8" x14ac:dyDescent="0.25">
      <c r="A1036" s="13" t="s">
        <v>1024</v>
      </c>
      <c r="B1036" s="15">
        <v>1751</v>
      </c>
      <c r="C1036" s="15">
        <v>1757</v>
      </c>
      <c r="D1036" s="15">
        <v>1772</v>
      </c>
      <c r="E1036" s="15">
        <v>1799</v>
      </c>
      <c r="F1036" s="15">
        <v>1810</v>
      </c>
      <c r="G1036" s="15">
        <v>1843</v>
      </c>
      <c r="H1036" s="23">
        <f t="shared" si="16"/>
        <v>1876</v>
      </c>
    </row>
    <row r="1037" spans="1:8" x14ac:dyDescent="0.25">
      <c r="A1037" s="13" t="s">
        <v>1025</v>
      </c>
      <c r="B1037" s="15">
        <v>1314</v>
      </c>
      <c r="C1037" s="15">
        <v>1312</v>
      </c>
      <c r="D1037" s="15">
        <v>1333</v>
      </c>
      <c r="E1037" s="15">
        <v>1372</v>
      </c>
      <c r="F1037" s="15">
        <v>1430</v>
      </c>
      <c r="G1037" s="15">
        <v>1478</v>
      </c>
      <c r="H1037" s="23">
        <f t="shared" si="16"/>
        <v>1526</v>
      </c>
    </row>
    <row r="1038" spans="1:8" x14ac:dyDescent="0.25">
      <c r="A1038" s="13" t="s">
        <v>1026</v>
      </c>
      <c r="B1038" s="15">
        <v>2494</v>
      </c>
      <c r="C1038" s="15">
        <v>2481</v>
      </c>
      <c r="D1038" s="15">
        <v>2436</v>
      </c>
      <c r="E1038" s="15">
        <v>2396</v>
      </c>
      <c r="F1038" s="15">
        <v>2388</v>
      </c>
      <c r="G1038" s="15">
        <v>2420</v>
      </c>
      <c r="H1038" s="23">
        <f t="shared" si="16"/>
        <v>2452</v>
      </c>
    </row>
    <row r="1039" spans="1:8" x14ac:dyDescent="0.25">
      <c r="A1039" s="13" t="s">
        <v>1027</v>
      </c>
      <c r="B1039" s="15">
        <v>1773</v>
      </c>
      <c r="C1039" s="15">
        <v>1777</v>
      </c>
      <c r="D1039" s="15">
        <v>1793</v>
      </c>
      <c r="E1039" s="15">
        <v>1821</v>
      </c>
      <c r="F1039" s="15">
        <v>1846</v>
      </c>
      <c r="G1039" s="15">
        <v>1845</v>
      </c>
      <c r="H1039" s="23">
        <f t="shared" si="16"/>
        <v>1844</v>
      </c>
    </row>
    <row r="1040" spans="1:8" x14ac:dyDescent="0.25">
      <c r="A1040" s="13" t="s">
        <v>1240</v>
      </c>
      <c r="B1040" s="14">
        <v>210</v>
      </c>
      <c r="C1040" s="14">
        <v>210</v>
      </c>
      <c r="D1040" s="14">
        <v>212</v>
      </c>
      <c r="E1040" s="14">
        <v>215</v>
      </c>
      <c r="F1040" s="14">
        <v>218</v>
      </c>
      <c r="G1040" s="14">
        <v>223</v>
      </c>
      <c r="H1040" s="23">
        <f t="shared" si="16"/>
        <v>228</v>
      </c>
    </row>
    <row r="1041" spans="1:8" x14ac:dyDescent="0.25">
      <c r="A1041" s="13" t="s">
        <v>1028</v>
      </c>
      <c r="B1041" s="15">
        <v>16162</v>
      </c>
      <c r="C1041" s="15">
        <v>16155</v>
      </c>
      <c r="D1041" s="15">
        <v>15897</v>
      </c>
      <c r="E1041" s="15">
        <v>15953</v>
      </c>
      <c r="F1041" s="15">
        <v>16031</v>
      </c>
      <c r="G1041" s="15">
        <v>16146</v>
      </c>
      <c r="H1041" s="23">
        <f t="shared" si="16"/>
        <v>16261</v>
      </c>
    </row>
    <row r="1042" spans="1:8" x14ac:dyDescent="0.25">
      <c r="A1042" s="13" t="s">
        <v>1029</v>
      </c>
      <c r="B1042" s="15">
        <v>31268</v>
      </c>
      <c r="C1042" s="15">
        <v>31260</v>
      </c>
      <c r="D1042" s="15">
        <v>31128</v>
      </c>
      <c r="E1042" s="15">
        <v>31198</v>
      </c>
      <c r="F1042" s="15">
        <v>31366</v>
      </c>
      <c r="G1042" s="15">
        <v>31500</v>
      </c>
      <c r="H1042" s="23">
        <f t="shared" si="16"/>
        <v>31634</v>
      </c>
    </row>
    <row r="1043" spans="1:8" x14ac:dyDescent="0.25">
      <c r="A1043" s="13" t="s">
        <v>1030</v>
      </c>
      <c r="B1043" s="14">
        <v>984</v>
      </c>
      <c r="C1043" s="14">
        <v>994</v>
      </c>
      <c r="D1043" s="15">
        <v>1021</v>
      </c>
      <c r="E1043" s="15">
        <v>1063</v>
      </c>
      <c r="F1043" s="15">
        <v>1076</v>
      </c>
      <c r="G1043" s="15">
        <v>1093</v>
      </c>
      <c r="H1043" s="23">
        <f t="shared" si="16"/>
        <v>1110</v>
      </c>
    </row>
    <row r="1044" spans="1:8" x14ac:dyDescent="0.25">
      <c r="A1044" s="13" t="s">
        <v>1031</v>
      </c>
      <c r="B1044" s="14">
        <v>408</v>
      </c>
      <c r="C1044" s="14">
        <v>408</v>
      </c>
      <c r="D1044" s="14">
        <v>408</v>
      </c>
      <c r="E1044" s="14">
        <v>410</v>
      </c>
      <c r="F1044" s="14">
        <v>409</v>
      </c>
      <c r="G1044" s="14">
        <v>410</v>
      </c>
      <c r="H1044" s="23">
        <f t="shared" si="16"/>
        <v>411</v>
      </c>
    </row>
    <row r="1045" spans="1:8" x14ac:dyDescent="0.25">
      <c r="A1045" s="13" t="s">
        <v>1032</v>
      </c>
      <c r="B1045" s="15">
        <v>2076</v>
      </c>
      <c r="C1045" s="15">
        <v>2074</v>
      </c>
      <c r="D1045" s="15">
        <v>2058</v>
      </c>
      <c r="E1045" s="15">
        <v>2058</v>
      </c>
      <c r="F1045" s="15">
        <v>2050</v>
      </c>
      <c r="G1045" s="15">
        <v>2076</v>
      </c>
      <c r="H1045" s="23">
        <f t="shared" si="16"/>
        <v>2102</v>
      </c>
    </row>
    <row r="1046" spans="1:8" x14ac:dyDescent="0.25">
      <c r="A1046" s="13" t="s">
        <v>1033</v>
      </c>
      <c r="B1046" s="15">
        <v>1832</v>
      </c>
      <c r="C1046" s="15">
        <v>1829</v>
      </c>
      <c r="D1046" s="15">
        <v>1825</v>
      </c>
      <c r="E1046" s="15">
        <v>1852</v>
      </c>
      <c r="F1046" s="15">
        <v>1878</v>
      </c>
      <c r="G1046" s="15">
        <v>1908</v>
      </c>
      <c r="H1046" s="23">
        <f t="shared" si="16"/>
        <v>1938</v>
      </c>
    </row>
    <row r="1047" spans="1:8" x14ac:dyDescent="0.25">
      <c r="A1047" s="13" t="s">
        <v>1034</v>
      </c>
      <c r="B1047" s="15">
        <v>3160</v>
      </c>
      <c r="C1047" s="15">
        <v>3148</v>
      </c>
      <c r="D1047" s="15">
        <v>3069</v>
      </c>
      <c r="E1047" s="15">
        <v>3063</v>
      </c>
      <c r="F1047" s="15">
        <v>3049</v>
      </c>
      <c r="G1047" s="15">
        <v>2994</v>
      </c>
      <c r="H1047" s="23">
        <f t="shared" si="16"/>
        <v>2939</v>
      </c>
    </row>
    <row r="1048" spans="1:8" x14ac:dyDescent="0.25">
      <c r="A1048" s="13" t="s">
        <v>1035</v>
      </c>
      <c r="B1048" s="15">
        <v>1683</v>
      </c>
      <c r="C1048" s="15">
        <v>1697</v>
      </c>
      <c r="D1048" s="15">
        <v>1777</v>
      </c>
      <c r="E1048" s="15">
        <v>1868</v>
      </c>
      <c r="F1048" s="15">
        <v>1963</v>
      </c>
      <c r="G1048" s="15">
        <v>2063</v>
      </c>
      <c r="H1048" s="23">
        <f t="shared" si="16"/>
        <v>2163</v>
      </c>
    </row>
    <row r="1049" spans="1:8" x14ac:dyDescent="0.25">
      <c r="A1049" s="13" t="s">
        <v>1036</v>
      </c>
      <c r="B1049" s="14">
        <v>44</v>
      </c>
      <c r="C1049" s="14">
        <v>44</v>
      </c>
      <c r="D1049" s="14">
        <v>44</v>
      </c>
      <c r="E1049" s="14">
        <v>44</v>
      </c>
      <c r="F1049" s="14">
        <v>45</v>
      </c>
      <c r="G1049" s="14">
        <v>44</v>
      </c>
      <c r="H1049" s="23">
        <f t="shared" si="16"/>
        <v>43</v>
      </c>
    </row>
    <row r="1050" spans="1:8" x14ac:dyDescent="0.25">
      <c r="A1050" s="13" t="s">
        <v>1037</v>
      </c>
      <c r="B1050" s="14">
        <v>207</v>
      </c>
      <c r="C1050" s="14">
        <v>210</v>
      </c>
      <c r="D1050" s="14">
        <v>223</v>
      </c>
      <c r="E1050" s="14">
        <v>235</v>
      </c>
      <c r="F1050" s="14">
        <v>247</v>
      </c>
      <c r="G1050" s="14">
        <v>254</v>
      </c>
      <c r="H1050" s="23">
        <f t="shared" si="16"/>
        <v>261</v>
      </c>
    </row>
    <row r="1051" spans="1:8" x14ac:dyDescent="0.25">
      <c r="A1051" s="13" t="s">
        <v>1038</v>
      </c>
      <c r="B1051" s="14">
        <v>143</v>
      </c>
      <c r="C1051" s="14">
        <v>143</v>
      </c>
      <c r="D1051" s="14">
        <v>141</v>
      </c>
      <c r="E1051" s="14">
        <v>142</v>
      </c>
      <c r="F1051" s="14">
        <v>142</v>
      </c>
      <c r="G1051" s="14">
        <v>141</v>
      </c>
      <c r="H1051" s="23">
        <f t="shared" si="16"/>
        <v>140</v>
      </c>
    </row>
    <row r="1052" spans="1:8" x14ac:dyDescent="0.25">
      <c r="A1052" s="13" t="s">
        <v>1039</v>
      </c>
      <c r="B1052" s="15">
        <v>3064</v>
      </c>
      <c r="C1052" s="15">
        <v>3091</v>
      </c>
      <c r="D1052" s="15">
        <v>3352</v>
      </c>
      <c r="E1052" s="15">
        <v>3803</v>
      </c>
      <c r="F1052" s="15">
        <v>4178</v>
      </c>
      <c r="G1052" s="15">
        <v>4843</v>
      </c>
      <c r="H1052" s="23">
        <f t="shared" si="16"/>
        <v>5508</v>
      </c>
    </row>
    <row r="1053" spans="1:8" x14ac:dyDescent="0.25">
      <c r="A1053" s="13" t="s">
        <v>1040</v>
      </c>
      <c r="B1053" s="15">
        <v>4227</v>
      </c>
      <c r="C1053" s="15">
        <v>4224</v>
      </c>
      <c r="D1053" s="15">
        <v>4219</v>
      </c>
      <c r="E1053" s="15">
        <v>4282</v>
      </c>
      <c r="F1053" s="15">
        <v>4329</v>
      </c>
      <c r="G1053" s="15">
        <v>4394</v>
      </c>
      <c r="H1053" s="23">
        <f t="shared" si="16"/>
        <v>4459</v>
      </c>
    </row>
    <row r="1054" spans="1:8" x14ac:dyDescent="0.25">
      <c r="A1054" s="13" t="s">
        <v>1041</v>
      </c>
      <c r="B1054" s="14">
        <v>869</v>
      </c>
      <c r="C1054" s="14">
        <v>863</v>
      </c>
      <c r="D1054" s="14">
        <v>851</v>
      </c>
      <c r="E1054" s="14">
        <v>849</v>
      </c>
      <c r="F1054" s="14">
        <v>836</v>
      </c>
      <c r="G1054" s="14">
        <v>843</v>
      </c>
      <c r="H1054" s="23">
        <f t="shared" si="16"/>
        <v>850</v>
      </c>
    </row>
    <row r="1055" spans="1:8" x14ac:dyDescent="0.25">
      <c r="A1055" s="13" t="s">
        <v>1042</v>
      </c>
      <c r="B1055" s="15">
        <v>17664</v>
      </c>
      <c r="C1055" s="15">
        <v>17625</v>
      </c>
      <c r="D1055" s="15">
        <v>17399</v>
      </c>
      <c r="E1055" s="15">
        <v>17513</v>
      </c>
      <c r="F1055" s="15">
        <v>17525</v>
      </c>
      <c r="G1055" s="15">
        <v>17555</v>
      </c>
      <c r="H1055" s="23">
        <f t="shared" si="16"/>
        <v>17585</v>
      </c>
    </row>
    <row r="1056" spans="1:8" x14ac:dyDescent="0.25">
      <c r="A1056" s="13" t="s">
        <v>1043</v>
      </c>
      <c r="B1056" s="14">
        <v>581</v>
      </c>
      <c r="C1056" s="14">
        <v>583</v>
      </c>
      <c r="D1056" s="14">
        <v>590</v>
      </c>
      <c r="E1056" s="14">
        <v>598</v>
      </c>
      <c r="F1056" s="14">
        <v>594</v>
      </c>
      <c r="G1056" s="14">
        <v>603</v>
      </c>
      <c r="H1056" s="23">
        <f t="shared" si="16"/>
        <v>612</v>
      </c>
    </row>
    <row r="1057" spans="1:8" x14ac:dyDescent="0.25">
      <c r="A1057" s="13" t="s">
        <v>1044</v>
      </c>
      <c r="B1057" s="15">
        <v>2898</v>
      </c>
      <c r="C1057" s="15">
        <v>2897</v>
      </c>
      <c r="D1057" s="15">
        <v>2906</v>
      </c>
      <c r="E1057" s="15">
        <v>2930</v>
      </c>
      <c r="F1057" s="15">
        <v>2942</v>
      </c>
      <c r="G1057" s="15">
        <v>2952</v>
      </c>
      <c r="H1057" s="23">
        <f t="shared" si="16"/>
        <v>2962</v>
      </c>
    </row>
    <row r="1058" spans="1:8" x14ac:dyDescent="0.25">
      <c r="A1058" s="13" t="s">
        <v>1045</v>
      </c>
      <c r="B1058" s="15">
        <v>2652</v>
      </c>
      <c r="C1058" s="15">
        <v>2663</v>
      </c>
      <c r="D1058" s="15">
        <v>2640</v>
      </c>
      <c r="E1058" s="15">
        <v>2649</v>
      </c>
      <c r="F1058" s="15">
        <v>2629</v>
      </c>
      <c r="G1058" s="15">
        <v>2629</v>
      </c>
      <c r="H1058" s="23">
        <f t="shared" si="16"/>
        <v>2629</v>
      </c>
    </row>
    <row r="1059" spans="1:8" x14ac:dyDescent="0.25">
      <c r="A1059" s="13" t="s">
        <v>1046</v>
      </c>
      <c r="B1059" s="14">
        <v>193</v>
      </c>
      <c r="C1059" s="14">
        <v>193</v>
      </c>
      <c r="D1059" s="14">
        <v>190</v>
      </c>
      <c r="E1059" s="14">
        <v>189</v>
      </c>
      <c r="F1059" s="14">
        <v>190</v>
      </c>
      <c r="G1059" s="14">
        <v>190</v>
      </c>
      <c r="H1059" s="23">
        <f t="shared" si="16"/>
        <v>190</v>
      </c>
    </row>
    <row r="1060" spans="1:8" x14ac:dyDescent="0.25">
      <c r="A1060" s="13" t="s">
        <v>1047</v>
      </c>
      <c r="B1060" s="14">
        <v>482</v>
      </c>
      <c r="C1060" s="14">
        <v>486</v>
      </c>
      <c r="D1060" s="14">
        <v>498</v>
      </c>
      <c r="E1060" s="14">
        <v>509</v>
      </c>
      <c r="F1060" s="14">
        <v>516</v>
      </c>
      <c r="G1060" s="14">
        <v>525</v>
      </c>
      <c r="H1060" s="23">
        <f t="shared" si="16"/>
        <v>534</v>
      </c>
    </row>
    <row r="1061" spans="1:8" x14ac:dyDescent="0.25">
      <c r="A1061" s="13" t="s">
        <v>1048</v>
      </c>
      <c r="B1061" s="15">
        <v>20963</v>
      </c>
      <c r="C1061" s="15">
        <v>21114</v>
      </c>
      <c r="D1061" s="15">
        <v>21425</v>
      </c>
      <c r="E1061" s="15">
        <v>21646</v>
      </c>
      <c r="F1061" s="15">
        <v>22094</v>
      </c>
      <c r="G1061" s="15">
        <v>22147</v>
      </c>
      <c r="H1061" s="23">
        <f t="shared" si="16"/>
        <v>22200</v>
      </c>
    </row>
    <row r="1062" spans="1:8" x14ac:dyDescent="0.25">
      <c r="A1062" s="13" t="s">
        <v>1049</v>
      </c>
      <c r="B1062" s="15">
        <v>1111</v>
      </c>
      <c r="C1062" s="15">
        <v>1121</v>
      </c>
      <c r="D1062" s="15">
        <v>1121</v>
      </c>
      <c r="E1062" s="15">
        <v>1150</v>
      </c>
      <c r="F1062" s="15">
        <v>1118</v>
      </c>
      <c r="G1062" s="15">
        <v>1127</v>
      </c>
      <c r="H1062" s="23">
        <f t="shared" si="16"/>
        <v>1136</v>
      </c>
    </row>
    <row r="1063" spans="1:8" x14ac:dyDescent="0.25">
      <c r="A1063" s="13" t="s">
        <v>1050</v>
      </c>
      <c r="B1063" s="15">
        <v>1651</v>
      </c>
      <c r="C1063" s="15">
        <v>1648</v>
      </c>
      <c r="D1063" s="15">
        <v>1643</v>
      </c>
      <c r="E1063" s="15">
        <v>1627</v>
      </c>
      <c r="F1063" s="15">
        <v>1618</v>
      </c>
      <c r="G1063" s="15">
        <v>1599</v>
      </c>
      <c r="H1063" s="23">
        <f t="shared" si="16"/>
        <v>1580</v>
      </c>
    </row>
    <row r="1064" spans="1:8" x14ac:dyDescent="0.25">
      <c r="A1064" s="13" t="s">
        <v>1051</v>
      </c>
      <c r="B1064" s="15">
        <v>1408</v>
      </c>
      <c r="C1064" s="15">
        <v>1417</v>
      </c>
      <c r="D1064" s="15">
        <v>1413</v>
      </c>
      <c r="E1064" s="15">
        <v>1438</v>
      </c>
      <c r="F1064" s="15">
        <v>1472</v>
      </c>
      <c r="G1064" s="15">
        <v>1488</v>
      </c>
      <c r="H1064" s="23">
        <f t="shared" si="16"/>
        <v>1504</v>
      </c>
    </row>
    <row r="1065" spans="1:8" x14ac:dyDescent="0.25">
      <c r="A1065" s="13" t="s">
        <v>1052</v>
      </c>
      <c r="B1065" s="14">
        <v>382</v>
      </c>
      <c r="C1065" s="14">
        <v>384</v>
      </c>
      <c r="D1065" s="14">
        <v>393</v>
      </c>
      <c r="E1065" s="14">
        <v>400</v>
      </c>
      <c r="F1065" s="14">
        <v>407</v>
      </c>
      <c r="G1065" s="14">
        <v>413</v>
      </c>
      <c r="H1065" s="23">
        <f t="shared" si="16"/>
        <v>419</v>
      </c>
    </row>
    <row r="1066" spans="1:8" x14ac:dyDescent="0.25">
      <c r="A1066" s="13" t="s">
        <v>1053</v>
      </c>
      <c r="B1066" s="15">
        <v>1939</v>
      </c>
      <c r="C1066" s="15">
        <v>1946</v>
      </c>
      <c r="D1066" s="15">
        <v>1951</v>
      </c>
      <c r="E1066" s="15">
        <v>1952</v>
      </c>
      <c r="F1066" s="15">
        <v>1914</v>
      </c>
      <c r="G1066" s="15">
        <v>1964</v>
      </c>
      <c r="H1066" s="23">
        <f t="shared" si="16"/>
        <v>2014</v>
      </c>
    </row>
    <row r="1067" spans="1:8" x14ac:dyDescent="0.25">
      <c r="A1067" s="13" t="s">
        <v>1054</v>
      </c>
      <c r="B1067" s="14">
        <v>542</v>
      </c>
      <c r="C1067" s="14">
        <v>543</v>
      </c>
      <c r="D1067" s="14">
        <v>547</v>
      </c>
      <c r="E1067" s="14">
        <v>557</v>
      </c>
      <c r="F1067" s="14">
        <v>563</v>
      </c>
      <c r="G1067" s="14">
        <v>571</v>
      </c>
      <c r="H1067" s="23">
        <f t="shared" si="16"/>
        <v>579</v>
      </c>
    </row>
    <row r="1068" spans="1:8" x14ac:dyDescent="0.25">
      <c r="A1068" s="13" t="s">
        <v>1055</v>
      </c>
      <c r="B1068" s="14">
        <v>249</v>
      </c>
      <c r="C1068" s="14">
        <v>249</v>
      </c>
      <c r="D1068" s="14">
        <v>254</v>
      </c>
      <c r="E1068" s="14">
        <v>259</v>
      </c>
      <c r="F1068" s="14">
        <v>265</v>
      </c>
      <c r="G1068" s="14">
        <v>271</v>
      </c>
      <c r="H1068" s="23">
        <f t="shared" si="16"/>
        <v>277</v>
      </c>
    </row>
    <row r="1069" spans="1:8" x14ac:dyDescent="0.25">
      <c r="A1069" s="13" t="s">
        <v>1056</v>
      </c>
      <c r="B1069" s="14">
        <v>948</v>
      </c>
      <c r="C1069" s="14">
        <v>945</v>
      </c>
      <c r="D1069" s="14">
        <v>941</v>
      </c>
      <c r="E1069" s="14">
        <v>935</v>
      </c>
      <c r="F1069" s="14">
        <v>940</v>
      </c>
      <c r="G1069" s="14">
        <v>937</v>
      </c>
      <c r="H1069" s="23">
        <f t="shared" si="16"/>
        <v>934</v>
      </c>
    </row>
    <row r="1070" spans="1:8" x14ac:dyDescent="0.25">
      <c r="A1070" s="13" t="s">
        <v>1057</v>
      </c>
      <c r="B1070" s="15">
        <v>111040</v>
      </c>
      <c r="C1070" s="15">
        <v>110844</v>
      </c>
      <c r="D1070" s="15">
        <v>109683</v>
      </c>
      <c r="E1070" s="15">
        <v>110001</v>
      </c>
      <c r="F1070" s="15">
        <v>109801</v>
      </c>
      <c r="G1070" s="15">
        <v>109851</v>
      </c>
      <c r="H1070" s="23">
        <f t="shared" si="16"/>
        <v>109901</v>
      </c>
    </row>
    <row r="1071" spans="1:8" x14ac:dyDescent="0.25">
      <c r="A1071" s="13" t="s">
        <v>1058</v>
      </c>
      <c r="B1071" s="15">
        <v>3904</v>
      </c>
      <c r="C1071" s="15">
        <v>3910</v>
      </c>
      <c r="D1071" s="15">
        <v>3889</v>
      </c>
      <c r="E1071" s="15">
        <v>3910</v>
      </c>
      <c r="F1071" s="15">
        <v>3907</v>
      </c>
      <c r="G1071" s="15">
        <v>3900</v>
      </c>
      <c r="H1071" s="23">
        <f t="shared" si="16"/>
        <v>3893</v>
      </c>
    </row>
    <row r="1072" spans="1:8" x14ac:dyDescent="0.25">
      <c r="A1072" s="13" t="s">
        <v>1059</v>
      </c>
      <c r="B1072" s="15">
        <v>15946</v>
      </c>
      <c r="C1072" s="15">
        <v>15961</v>
      </c>
      <c r="D1072" s="15">
        <v>16080</v>
      </c>
      <c r="E1072" s="15">
        <v>16436</v>
      </c>
      <c r="F1072" s="15">
        <v>16627</v>
      </c>
      <c r="G1072" s="15">
        <v>16891</v>
      </c>
      <c r="H1072" s="23">
        <f t="shared" si="16"/>
        <v>17155</v>
      </c>
    </row>
    <row r="1073" spans="1:8" x14ac:dyDescent="0.25">
      <c r="A1073" s="13" t="s">
        <v>1060</v>
      </c>
      <c r="B1073" s="15">
        <v>1290</v>
      </c>
      <c r="C1073" s="15">
        <v>1290</v>
      </c>
      <c r="D1073" s="15">
        <v>1284</v>
      </c>
      <c r="E1073" s="15">
        <v>1278</v>
      </c>
      <c r="F1073" s="15">
        <v>1291</v>
      </c>
      <c r="G1073" s="15">
        <v>1306</v>
      </c>
      <c r="H1073" s="23">
        <f t="shared" si="16"/>
        <v>1321</v>
      </c>
    </row>
    <row r="1074" spans="1:8" x14ac:dyDescent="0.25">
      <c r="A1074" s="13" t="s">
        <v>1061</v>
      </c>
      <c r="B1074" s="15">
        <v>7774</v>
      </c>
      <c r="C1074" s="15">
        <v>7822</v>
      </c>
      <c r="D1074" s="15">
        <v>8047</v>
      </c>
      <c r="E1074" s="15">
        <v>8395</v>
      </c>
      <c r="F1074" s="15">
        <v>8572</v>
      </c>
      <c r="G1074" s="15">
        <v>8839</v>
      </c>
      <c r="H1074" s="23">
        <f t="shared" si="16"/>
        <v>9106</v>
      </c>
    </row>
    <row r="1075" spans="1:8" x14ac:dyDescent="0.25">
      <c r="A1075" s="13" t="s">
        <v>1062</v>
      </c>
      <c r="B1075" s="15">
        <v>1710</v>
      </c>
      <c r="C1075" s="15">
        <v>1704</v>
      </c>
      <c r="D1075" s="15">
        <v>1704</v>
      </c>
      <c r="E1075" s="15">
        <v>1708</v>
      </c>
      <c r="F1075" s="15">
        <v>1727</v>
      </c>
      <c r="G1075" s="15">
        <v>1735</v>
      </c>
      <c r="H1075" s="23">
        <f t="shared" si="16"/>
        <v>1743</v>
      </c>
    </row>
    <row r="1076" spans="1:8" x14ac:dyDescent="0.25">
      <c r="A1076" s="13" t="s">
        <v>1063</v>
      </c>
      <c r="B1076" s="14">
        <v>740</v>
      </c>
      <c r="C1076" s="14">
        <v>744</v>
      </c>
      <c r="D1076" s="14">
        <v>767</v>
      </c>
      <c r="E1076" s="14">
        <v>785</v>
      </c>
      <c r="F1076" s="14">
        <v>789</v>
      </c>
      <c r="G1076" s="14">
        <v>803</v>
      </c>
      <c r="H1076" s="23">
        <f t="shared" si="16"/>
        <v>817</v>
      </c>
    </row>
    <row r="1077" spans="1:8" x14ac:dyDescent="0.25">
      <c r="A1077" s="13" t="s">
        <v>1064</v>
      </c>
      <c r="B1077" s="14">
        <v>677</v>
      </c>
      <c r="C1077" s="14">
        <v>674</v>
      </c>
      <c r="D1077" s="14">
        <v>656</v>
      </c>
      <c r="E1077" s="14">
        <v>644</v>
      </c>
      <c r="F1077" s="14">
        <v>628</v>
      </c>
      <c r="G1077" s="14">
        <v>617</v>
      </c>
      <c r="H1077" s="23">
        <f t="shared" si="16"/>
        <v>606</v>
      </c>
    </row>
    <row r="1078" spans="1:8" x14ac:dyDescent="0.25">
      <c r="A1078" s="13" t="s">
        <v>1065</v>
      </c>
      <c r="B1078" s="14">
        <v>72</v>
      </c>
      <c r="C1078" s="14">
        <v>72</v>
      </c>
      <c r="D1078" s="14">
        <v>72</v>
      </c>
      <c r="E1078" s="14">
        <v>74</v>
      </c>
      <c r="F1078" s="14">
        <v>74</v>
      </c>
      <c r="G1078" s="14">
        <v>74</v>
      </c>
      <c r="H1078" s="23">
        <f t="shared" si="16"/>
        <v>74</v>
      </c>
    </row>
    <row r="1079" spans="1:8" x14ac:dyDescent="0.25">
      <c r="A1079" s="13" t="s">
        <v>1066</v>
      </c>
      <c r="B1079" s="14">
        <v>638</v>
      </c>
      <c r="C1079" s="14">
        <v>641</v>
      </c>
      <c r="D1079" s="14">
        <v>655</v>
      </c>
      <c r="E1079" s="14">
        <v>667</v>
      </c>
      <c r="F1079" s="14">
        <v>693</v>
      </c>
      <c r="G1079" s="14">
        <v>704</v>
      </c>
      <c r="H1079" s="23">
        <f t="shared" si="16"/>
        <v>715</v>
      </c>
    </row>
    <row r="1080" spans="1:8" x14ac:dyDescent="0.25">
      <c r="A1080" s="13" t="s">
        <v>1067</v>
      </c>
      <c r="B1080" s="15">
        <v>3622</v>
      </c>
      <c r="C1080" s="15">
        <v>3613</v>
      </c>
      <c r="D1080" s="15">
        <v>3583</v>
      </c>
      <c r="E1080" s="15">
        <v>3572</v>
      </c>
      <c r="F1080" s="15">
        <v>3584</v>
      </c>
      <c r="G1080" s="15">
        <v>3602</v>
      </c>
      <c r="H1080" s="23">
        <f t="shared" si="16"/>
        <v>3620</v>
      </c>
    </row>
    <row r="1081" spans="1:8" x14ac:dyDescent="0.25">
      <c r="A1081" s="13" t="s">
        <v>1068</v>
      </c>
      <c r="B1081" s="15">
        <v>10623</v>
      </c>
      <c r="C1081" s="15">
        <v>10611</v>
      </c>
      <c r="D1081" s="15">
        <v>10524</v>
      </c>
      <c r="E1081" s="15">
        <v>10399</v>
      </c>
      <c r="F1081" s="15">
        <v>10265</v>
      </c>
      <c r="G1081" s="15">
        <v>10196</v>
      </c>
      <c r="H1081" s="23">
        <f t="shared" si="16"/>
        <v>10127</v>
      </c>
    </row>
    <row r="1082" spans="1:8" x14ac:dyDescent="0.25">
      <c r="A1082" s="13" t="s">
        <v>1069</v>
      </c>
      <c r="B1082" s="15">
        <v>2798</v>
      </c>
      <c r="C1082" s="15">
        <v>2802</v>
      </c>
      <c r="D1082" s="15">
        <v>2819</v>
      </c>
      <c r="E1082" s="15">
        <v>2870</v>
      </c>
      <c r="F1082" s="15">
        <v>2912</v>
      </c>
      <c r="G1082" s="15">
        <v>2929</v>
      </c>
      <c r="H1082" s="23">
        <f t="shared" si="16"/>
        <v>2946</v>
      </c>
    </row>
    <row r="1083" spans="1:8" x14ac:dyDescent="0.25">
      <c r="A1083" s="13" t="s">
        <v>1070</v>
      </c>
      <c r="B1083" s="15">
        <v>2373</v>
      </c>
      <c r="C1083" s="15">
        <v>2379</v>
      </c>
      <c r="D1083" s="15">
        <v>2389</v>
      </c>
      <c r="E1083" s="15">
        <v>2429</v>
      </c>
      <c r="F1083" s="15">
        <v>2451</v>
      </c>
      <c r="G1083" s="15">
        <v>2507</v>
      </c>
      <c r="H1083" s="23">
        <f t="shared" si="16"/>
        <v>2563</v>
      </c>
    </row>
    <row r="1084" spans="1:8" x14ac:dyDescent="0.25">
      <c r="A1084" s="13" t="s">
        <v>1071</v>
      </c>
      <c r="B1084" s="14">
        <v>494</v>
      </c>
      <c r="C1084" s="14">
        <v>494</v>
      </c>
      <c r="D1084" s="14">
        <v>491</v>
      </c>
      <c r="E1084" s="14">
        <v>489</v>
      </c>
      <c r="F1084" s="14">
        <v>489</v>
      </c>
      <c r="G1084" s="14">
        <v>487</v>
      </c>
      <c r="H1084" s="23">
        <f t="shared" si="16"/>
        <v>485</v>
      </c>
    </row>
    <row r="1085" spans="1:8" x14ac:dyDescent="0.25">
      <c r="A1085" s="13" t="s">
        <v>1072</v>
      </c>
      <c r="B1085" s="15">
        <v>2504</v>
      </c>
      <c r="C1085" s="15">
        <v>2534</v>
      </c>
      <c r="D1085" s="15">
        <v>2714</v>
      </c>
      <c r="E1085" s="15">
        <v>2900</v>
      </c>
      <c r="F1085" s="15">
        <v>3071</v>
      </c>
      <c r="G1085" s="15">
        <v>3198</v>
      </c>
      <c r="H1085" s="23">
        <f t="shared" si="16"/>
        <v>3325</v>
      </c>
    </row>
    <row r="1086" spans="1:8" x14ac:dyDescent="0.25">
      <c r="A1086" s="13" t="s">
        <v>1073</v>
      </c>
      <c r="B1086" s="15">
        <v>1345</v>
      </c>
      <c r="C1086" s="15">
        <v>1348</v>
      </c>
      <c r="D1086" s="15">
        <v>1364</v>
      </c>
      <c r="E1086" s="15">
        <v>1372</v>
      </c>
      <c r="F1086" s="15">
        <v>1393</v>
      </c>
      <c r="G1086" s="15">
        <v>1400</v>
      </c>
      <c r="H1086" s="23">
        <f t="shared" si="16"/>
        <v>1407</v>
      </c>
    </row>
    <row r="1087" spans="1:8" x14ac:dyDescent="0.25">
      <c r="A1087" s="13" t="s">
        <v>1074</v>
      </c>
      <c r="B1087" s="15">
        <v>16297</v>
      </c>
      <c r="C1087" s="15">
        <v>16438</v>
      </c>
      <c r="D1087" s="15">
        <v>16907</v>
      </c>
      <c r="E1087" s="15">
        <v>17060</v>
      </c>
      <c r="F1087" s="15">
        <v>17457</v>
      </c>
      <c r="G1087" s="15">
        <v>17872</v>
      </c>
      <c r="H1087" s="23">
        <f t="shared" si="16"/>
        <v>18287</v>
      </c>
    </row>
    <row r="1088" spans="1:8" x14ac:dyDescent="0.25">
      <c r="A1088" s="13" t="s">
        <v>1075</v>
      </c>
      <c r="B1088" s="15">
        <v>3705</v>
      </c>
      <c r="C1088" s="15">
        <v>3690</v>
      </c>
      <c r="D1088" s="15">
        <v>3624</v>
      </c>
      <c r="E1088" s="15">
        <v>3719</v>
      </c>
      <c r="F1088" s="15">
        <v>3767</v>
      </c>
      <c r="G1088" s="15">
        <v>3792</v>
      </c>
      <c r="H1088" s="23">
        <f t="shared" si="16"/>
        <v>3817</v>
      </c>
    </row>
    <row r="1089" spans="1:8" x14ac:dyDescent="0.25">
      <c r="A1089" s="13" t="s">
        <v>1076</v>
      </c>
      <c r="B1089" s="14">
        <v>279</v>
      </c>
      <c r="C1089" s="14">
        <v>278</v>
      </c>
      <c r="D1089" s="14">
        <v>278</v>
      </c>
      <c r="E1089" s="14">
        <v>279</v>
      </c>
      <c r="F1089" s="14">
        <v>281</v>
      </c>
      <c r="G1089" s="14">
        <v>286</v>
      </c>
      <c r="H1089" s="23">
        <f t="shared" si="16"/>
        <v>291</v>
      </c>
    </row>
    <row r="1090" spans="1:8" x14ac:dyDescent="0.25">
      <c r="A1090" s="13" t="s">
        <v>1077</v>
      </c>
      <c r="B1090" s="15">
        <v>3388</v>
      </c>
      <c r="C1090" s="15">
        <v>3387</v>
      </c>
      <c r="D1090" s="15">
        <v>3443</v>
      </c>
      <c r="E1090" s="15">
        <v>3464</v>
      </c>
      <c r="F1090" s="15">
        <v>3523</v>
      </c>
      <c r="G1090" s="15">
        <v>3569</v>
      </c>
      <c r="H1090" s="23">
        <f t="shared" si="16"/>
        <v>3615</v>
      </c>
    </row>
    <row r="1091" spans="1:8" x14ac:dyDescent="0.25">
      <c r="A1091" s="13" t="s">
        <v>1078</v>
      </c>
      <c r="B1091" s="14">
        <v>227</v>
      </c>
      <c r="C1091" s="14">
        <v>227</v>
      </c>
      <c r="D1091" s="14">
        <v>226</v>
      </c>
      <c r="E1091" s="14">
        <v>228</v>
      </c>
      <c r="F1091" s="14">
        <v>229</v>
      </c>
      <c r="G1091" s="14">
        <v>230</v>
      </c>
      <c r="H1091" s="23">
        <f t="shared" si="16"/>
        <v>231</v>
      </c>
    </row>
    <row r="1092" spans="1:8" x14ac:dyDescent="0.25">
      <c r="A1092" s="13" t="s">
        <v>1079</v>
      </c>
      <c r="B1092" s="15">
        <v>82217</v>
      </c>
      <c r="C1092" s="15">
        <v>82799</v>
      </c>
      <c r="D1092" s="15">
        <v>85783</v>
      </c>
      <c r="E1092" s="15">
        <v>89724</v>
      </c>
      <c r="F1092" s="15">
        <v>93332</v>
      </c>
      <c r="G1092" s="15">
        <v>96267</v>
      </c>
      <c r="H1092" s="23">
        <f t="shared" si="16"/>
        <v>99202</v>
      </c>
    </row>
    <row r="1093" spans="1:8" x14ac:dyDescent="0.25">
      <c r="A1093" s="13" t="s">
        <v>1080</v>
      </c>
      <c r="B1093" s="14">
        <v>988</v>
      </c>
      <c r="C1093" s="14">
        <v>985</v>
      </c>
      <c r="D1093" s="14">
        <v>990</v>
      </c>
      <c r="E1093" s="14">
        <v>996</v>
      </c>
      <c r="F1093" s="15">
        <v>1002</v>
      </c>
      <c r="G1093" s="15">
        <v>1002</v>
      </c>
      <c r="H1093" s="23">
        <f t="shared" si="16"/>
        <v>1002</v>
      </c>
    </row>
    <row r="1094" spans="1:8" x14ac:dyDescent="0.25">
      <c r="A1094" s="13" t="s">
        <v>1081</v>
      </c>
      <c r="B1094" s="15">
        <v>17657</v>
      </c>
      <c r="C1094" s="15">
        <v>17837</v>
      </c>
      <c r="D1094" s="15">
        <v>18907</v>
      </c>
      <c r="E1094" s="15">
        <v>20317</v>
      </c>
      <c r="F1094" s="15">
        <v>21829</v>
      </c>
      <c r="G1094" s="15">
        <v>22977</v>
      </c>
      <c r="H1094" s="23">
        <f t="shared" ref="H1094:H1157" si="17">G1094+(G1094-F1094)</f>
        <v>24125</v>
      </c>
    </row>
    <row r="1095" spans="1:8" x14ac:dyDescent="0.25">
      <c r="A1095" s="13" t="s">
        <v>1082</v>
      </c>
      <c r="B1095" s="15">
        <v>5043</v>
      </c>
      <c r="C1095" s="15">
        <v>5047</v>
      </c>
      <c r="D1095" s="15">
        <v>5047</v>
      </c>
      <c r="E1095" s="15">
        <v>5059</v>
      </c>
      <c r="F1095" s="15">
        <v>5085</v>
      </c>
      <c r="G1095" s="15">
        <v>5142</v>
      </c>
      <c r="H1095" s="23">
        <f t="shared" si="17"/>
        <v>5199</v>
      </c>
    </row>
    <row r="1096" spans="1:8" x14ac:dyDescent="0.25">
      <c r="A1096" s="13" t="s">
        <v>1083</v>
      </c>
      <c r="B1096" s="15">
        <v>36243</v>
      </c>
      <c r="C1096" s="15">
        <v>36229</v>
      </c>
      <c r="D1096" s="15">
        <v>36120</v>
      </c>
      <c r="E1096" s="15">
        <v>35851</v>
      </c>
      <c r="F1096" s="15">
        <v>35757</v>
      </c>
      <c r="G1096" s="15">
        <v>35971</v>
      </c>
      <c r="H1096" s="23">
        <f t="shared" si="17"/>
        <v>36185</v>
      </c>
    </row>
    <row r="1097" spans="1:8" x14ac:dyDescent="0.25">
      <c r="A1097" s="13" t="s">
        <v>1084</v>
      </c>
      <c r="B1097" s="15">
        <v>51905</v>
      </c>
      <c r="C1097" s="15">
        <v>52286</v>
      </c>
      <c r="D1097" s="15">
        <v>54319</v>
      </c>
      <c r="E1097" s="15">
        <v>55706</v>
      </c>
      <c r="F1097" s="15">
        <v>56684</v>
      </c>
      <c r="G1097" s="15">
        <v>57875</v>
      </c>
      <c r="H1097" s="23">
        <f t="shared" si="17"/>
        <v>59066</v>
      </c>
    </row>
    <row r="1098" spans="1:8" x14ac:dyDescent="0.25">
      <c r="A1098" s="13" t="s">
        <v>1085</v>
      </c>
      <c r="B1098" s="14">
        <v>260</v>
      </c>
      <c r="C1098" s="14">
        <v>260</v>
      </c>
      <c r="D1098" s="14">
        <v>260</v>
      </c>
      <c r="E1098" s="14">
        <v>258</v>
      </c>
      <c r="F1098" s="14">
        <v>247</v>
      </c>
      <c r="G1098" s="14">
        <v>252</v>
      </c>
      <c r="H1098" s="23">
        <f t="shared" si="17"/>
        <v>257</v>
      </c>
    </row>
    <row r="1099" spans="1:8" x14ac:dyDescent="0.25">
      <c r="A1099" s="13" t="s">
        <v>1086</v>
      </c>
      <c r="B1099" s="14">
        <v>454</v>
      </c>
      <c r="C1099" s="14">
        <v>454</v>
      </c>
      <c r="D1099" s="14">
        <v>461</v>
      </c>
      <c r="E1099" s="14">
        <v>470</v>
      </c>
      <c r="F1099" s="14">
        <v>478</v>
      </c>
      <c r="G1099" s="14">
        <v>492</v>
      </c>
      <c r="H1099" s="23">
        <f t="shared" si="17"/>
        <v>506</v>
      </c>
    </row>
    <row r="1100" spans="1:8" x14ac:dyDescent="0.25">
      <c r="A1100" s="13" t="s">
        <v>1087</v>
      </c>
      <c r="B1100" s="15">
        <v>44534</v>
      </c>
      <c r="C1100" s="15">
        <v>44773</v>
      </c>
      <c r="D1100" s="15">
        <v>45233</v>
      </c>
      <c r="E1100" s="15">
        <v>45537</v>
      </c>
      <c r="F1100" s="15">
        <v>45772</v>
      </c>
      <c r="G1100" s="15">
        <v>45897</v>
      </c>
      <c r="H1100" s="23">
        <f t="shared" si="17"/>
        <v>46022</v>
      </c>
    </row>
    <row r="1101" spans="1:8" x14ac:dyDescent="0.25">
      <c r="A1101" s="13" t="s">
        <v>1088</v>
      </c>
      <c r="B1101" s="15">
        <v>2622</v>
      </c>
      <c r="C1101" s="15">
        <v>2614</v>
      </c>
      <c r="D1101" s="15">
        <v>2528</v>
      </c>
      <c r="E1101" s="15">
        <v>2461</v>
      </c>
      <c r="F1101" s="15">
        <v>2396</v>
      </c>
      <c r="G1101" s="15">
        <v>2342</v>
      </c>
      <c r="H1101" s="23">
        <f t="shared" si="17"/>
        <v>2288</v>
      </c>
    </row>
    <row r="1102" spans="1:8" x14ac:dyDescent="0.25">
      <c r="A1102" s="13" t="s">
        <v>1089</v>
      </c>
      <c r="B1102" s="14">
        <v>156</v>
      </c>
      <c r="C1102" s="14">
        <v>158</v>
      </c>
      <c r="D1102" s="14">
        <v>166</v>
      </c>
      <c r="E1102" s="14">
        <v>172</v>
      </c>
      <c r="F1102" s="14">
        <v>179</v>
      </c>
      <c r="G1102" s="14">
        <v>184</v>
      </c>
      <c r="H1102" s="23">
        <f t="shared" si="17"/>
        <v>189</v>
      </c>
    </row>
    <row r="1103" spans="1:8" x14ac:dyDescent="0.25">
      <c r="A1103" s="13" t="s">
        <v>1090</v>
      </c>
      <c r="B1103" s="15">
        <v>1259</v>
      </c>
      <c r="C1103" s="15">
        <v>1262</v>
      </c>
      <c r="D1103" s="15">
        <v>1290</v>
      </c>
      <c r="E1103" s="15">
        <v>1339</v>
      </c>
      <c r="F1103" s="15">
        <v>1359</v>
      </c>
      <c r="G1103" s="15">
        <v>1388</v>
      </c>
      <c r="H1103" s="23">
        <f t="shared" si="17"/>
        <v>1417</v>
      </c>
    </row>
    <row r="1104" spans="1:8" x14ac:dyDescent="0.25">
      <c r="A1104" s="13" t="s">
        <v>1091</v>
      </c>
      <c r="B1104" s="14">
        <v>417</v>
      </c>
      <c r="C1104" s="14">
        <v>417</v>
      </c>
      <c r="D1104" s="14">
        <v>417</v>
      </c>
      <c r="E1104" s="14">
        <v>420</v>
      </c>
      <c r="F1104" s="14">
        <v>424</v>
      </c>
      <c r="G1104" s="14">
        <v>427</v>
      </c>
      <c r="H1104" s="23">
        <f t="shared" si="17"/>
        <v>430</v>
      </c>
    </row>
    <row r="1105" spans="1:8" x14ac:dyDescent="0.25">
      <c r="A1105" s="13" t="s">
        <v>1092</v>
      </c>
      <c r="B1105" s="14">
        <v>562</v>
      </c>
      <c r="C1105" s="14">
        <v>563</v>
      </c>
      <c r="D1105" s="14">
        <v>538</v>
      </c>
      <c r="E1105" s="14">
        <v>535</v>
      </c>
      <c r="F1105" s="14">
        <v>536</v>
      </c>
      <c r="G1105" s="14">
        <v>540</v>
      </c>
      <c r="H1105" s="23">
        <f t="shared" si="17"/>
        <v>544</v>
      </c>
    </row>
    <row r="1106" spans="1:8" x14ac:dyDescent="0.25">
      <c r="A1106" s="13" t="s">
        <v>1093</v>
      </c>
      <c r="B1106" s="14">
        <v>815</v>
      </c>
      <c r="C1106" s="14">
        <v>823</v>
      </c>
      <c r="D1106" s="14">
        <v>862</v>
      </c>
      <c r="E1106" s="14">
        <v>866</v>
      </c>
      <c r="F1106" s="14">
        <v>871</v>
      </c>
      <c r="G1106" s="14">
        <v>873</v>
      </c>
      <c r="H1106" s="23">
        <f t="shared" si="17"/>
        <v>875</v>
      </c>
    </row>
    <row r="1107" spans="1:8" x14ac:dyDescent="0.25">
      <c r="A1107" s="13" t="s">
        <v>1094</v>
      </c>
      <c r="B1107" s="15">
        <v>1473</v>
      </c>
      <c r="C1107" s="15">
        <v>1476</v>
      </c>
      <c r="D1107" s="15">
        <v>1541</v>
      </c>
      <c r="E1107" s="15">
        <v>1633</v>
      </c>
      <c r="F1107" s="15">
        <v>1780</v>
      </c>
      <c r="G1107" s="15">
        <v>1803</v>
      </c>
      <c r="H1107" s="23">
        <f t="shared" si="17"/>
        <v>1826</v>
      </c>
    </row>
    <row r="1108" spans="1:8" x14ac:dyDescent="0.25">
      <c r="A1108" s="13" t="s">
        <v>1095</v>
      </c>
      <c r="B1108" s="14">
        <v>724</v>
      </c>
      <c r="C1108" s="14">
        <v>729</v>
      </c>
      <c r="D1108" s="14">
        <v>755</v>
      </c>
      <c r="E1108" s="14">
        <v>773</v>
      </c>
      <c r="F1108" s="14">
        <v>766</v>
      </c>
      <c r="G1108" s="14">
        <v>765</v>
      </c>
      <c r="H1108" s="23">
        <f t="shared" si="17"/>
        <v>764</v>
      </c>
    </row>
    <row r="1109" spans="1:8" x14ac:dyDescent="0.25">
      <c r="A1109" s="13" t="s">
        <v>1096</v>
      </c>
      <c r="B1109" s="15">
        <v>1110</v>
      </c>
      <c r="C1109" s="15">
        <v>1112</v>
      </c>
      <c r="D1109" s="15">
        <v>1108</v>
      </c>
      <c r="E1109" s="15">
        <v>1106</v>
      </c>
      <c r="F1109" s="15">
        <v>1115</v>
      </c>
      <c r="G1109" s="15">
        <v>1120</v>
      </c>
      <c r="H1109" s="23">
        <f t="shared" si="17"/>
        <v>1125</v>
      </c>
    </row>
    <row r="1110" spans="1:8" x14ac:dyDescent="0.25">
      <c r="A1110" s="13" t="s">
        <v>1097</v>
      </c>
      <c r="B1110" s="14">
        <v>434</v>
      </c>
      <c r="C1110" s="14">
        <v>435</v>
      </c>
      <c r="D1110" s="14">
        <v>447</v>
      </c>
      <c r="E1110" s="14">
        <v>460</v>
      </c>
      <c r="F1110" s="14">
        <v>473</v>
      </c>
      <c r="G1110" s="14">
        <v>476</v>
      </c>
      <c r="H1110" s="23">
        <f t="shared" si="17"/>
        <v>479</v>
      </c>
    </row>
    <row r="1111" spans="1:8" x14ac:dyDescent="0.25">
      <c r="A1111" s="13" t="s">
        <v>1098</v>
      </c>
      <c r="B1111" s="14">
        <v>991</v>
      </c>
      <c r="C1111" s="14">
        <v>988</v>
      </c>
      <c r="D1111" s="14">
        <v>993</v>
      </c>
      <c r="E1111" s="14">
        <v>998</v>
      </c>
      <c r="F1111" s="15">
        <v>1004</v>
      </c>
      <c r="G1111" s="15">
        <v>1002</v>
      </c>
      <c r="H1111" s="23">
        <f t="shared" si="17"/>
        <v>1000</v>
      </c>
    </row>
    <row r="1112" spans="1:8" x14ac:dyDescent="0.25">
      <c r="A1112" s="13" t="s">
        <v>1099</v>
      </c>
      <c r="B1112" s="15">
        <v>1144</v>
      </c>
      <c r="C1112" s="15">
        <v>1163</v>
      </c>
      <c r="D1112" s="15">
        <v>1192</v>
      </c>
      <c r="E1112" s="15">
        <v>1234</v>
      </c>
      <c r="F1112" s="15">
        <v>1285</v>
      </c>
      <c r="G1112" s="15">
        <v>1288</v>
      </c>
      <c r="H1112" s="23">
        <f t="shared" si="17"/>
        <v>1291</v>
      </c>
    </row>
    <row r="1113" spans="1:8" x14ac:dyDescent="0.25">
      <c r="A1113" s="13" t="s">
        <v>1100</v>
      </c>
      <c r="B1113" s="14">
        <v>319</v>
      </c>
      <c r="C1113" s="14">
        <v>319</v>
      </c>
      <c r="D1113" s="14">
        <v>324</v>
      </c>
      <c r="E1113" s="14">
        <v>331</v>
      </c>
      <c r="F1113" s="14">
        <v>336</v>
      </c>
      <c r="G1113" s="14">
        <v>341</v>
      </c>
      <c r="H1113" s="23">
        <f t="shared" si="17"/>
        <v>346</v>
      </c>
    </row>
    <row r="1114" spans="1:8" x14ac:dyDescent="0.25">
      <c r="A1114" s="13" t="s">
        <v>1101</v>
      </c>
      <c r="B1114" s="14">
        <v>92</v>
      </c>
      <c r="C1114" s="14">
        <v>92</v>
      </c>
      <c r="D1114" s="14">
        <v>92</v>
      </c>
      <c r="E1114" s="14">
        <v>92</v>
      </c>
      <c r="F1114" s="14">
        <v>93</v>
      </c>
      <c r="G1114" s="14">
        <v>93</v>
      </c>
      <c r="H1114" s="23">
        <f t="shared" si="17"/>
        <v>93</v>
      </c>
    </row>
    <row r="1115" spans="1:8" x14ac:dyDescent="0.25">
      <c r="A1115" s="13" t="s">
        <v>1102</v>
      </c>
      <c r="B1115" s="14">
        <v>121</v>
      </c>
      <c r="C1115" s="14">
        <v>121</v>
      </c>
      <c r="D1115" s="14">
        <v>124</v>
      </c>
      <c r="E1115" s="14">
        <v>125</v>
      </c>
      <c r="F1115" s="14">
        <v>129</v>
      </c>
      <c r="G1115" s="14">
        <v>131</v>
      </c>
      <c r="H1115" s="23">
        <f t="shared" si="17"/>
        <v>133</v>
      </c>
    </row>
    <row r="1116" spans="1:8" x14ac:dyDescent="0.25">
      <c r="A1116" s="13" t="s">
        <v>1103</v>
      </c>
      <c r="B1116" s="14">
        <v>948</v>
      </c>
      <c r="C1116" s="14">
        <v>958</v>
      </c>
      <c r="D1116" s="15">
        <v>1004</v>
      </c>
      <c r="E1116" s="15">
        <v>1094</v>
      </c>
      <c r="F1116" s="15">
        <v>1225</v>
      </c>
      <c r="G1116" s="15">
        <v>1339</v>
      </c>
      <c r="H1116" s="23">
        <f t="shared" si="17"/>
        <v>1453</v>
      </c>
    </row>
    <row r="1117" spans="1:8" x14ac:dyDescent="0.25">
      <c r="A1117" s="13" t="s">
        <v>1104</v>
      </c>
      <c r="B1117" s="15">
        <v>12324</v>
      </c>
      <c r="C1117" s="15">
        <v>12327</v>
      </c>
      <c r="D1117" s="15">
        <v>12750</v>
      </c>
      <c r="E1117" s="15">
        <v>13673</v>
      </c>
      <c r="F1117" s="15">
        <v>14392</v>
      </c>
      <c r="G1117" s="15">
        <v>15152</v>
      </c>
      <c r="H1117" s="23">
        <f t="shared" si="17"/>
        <v>15912</v>
      </c>
    </row>
    <row r="1118" spans="1:8" x14ac:dyDescent="0.25">
      <c r="A1118" s="13" t="s">
        <v>1105</v>
      </c>
      <c r="B1118" s="14">
        <v>920</v>
      </c>
      <c r="C1118" s="14">
        <v>920</v>
      </c>
      <c r="D1118" s="14">
        <v>922</v>
      </c>
      <c r="E1118" s="14">
        <v>954</v>
      </c>
      <c r="F1118" s="14">
        <v>943</v>
      </c>
      <c r="G1118" s="14">
        <v>950</v>
      </c>
      <c r="H1118" s="23">
        <f t="shared" si="17"/>
        <v>957</v>
      </c>
    </row>
    <row r="1119" spans="1:8" x14ac:dyDescent="0.25">
      <c r="A1119" s="13" t="s">
        <v>1106</v>
      </c>
      <c r="B1119" s="15">
        <v>2171</v>
      </c>
      <c r="C1119" s="15">
        <v>2179</v>
      </c>
      <c r="D1119" s="15">
        <v>2215</v>
      </c>
      <c r="E1119" s="15">
        <v>2249</v>
      </c>
      <c r="F1119" s="15">
        <v>2311</v>
      </c>
      <c r="G1119" s="15">
        <v>2380</v>
      </c>
      <c r="H1119" s="23">
        <f t="shared" si="17"/>
        <v>2449</v>
      </c>
    </row>
    <row r="1120" spans="1:8" x14ac:dyDescent="0.25">
      <c r="A1120" s="13" t="s">
        <v>1241</v>
      </c>
      <c r="B1120" s="15">
        <v>12979</v>
      </c>
      <c r="C1120" s="15">
        <v>13004</v>
      </c>
      <c r="D1120" s="15">
        <v>11286</v>
      </c>
      <c r="E1120" s="15">
        <v>10053</v>
      </c>
      <c r="F1120" s="15">
        <v>10142</v>
      </c>
      <c r="G1120" s="15">
        <v>10224</v>
      </c>
      <c r="H1120" s="23">
        <f t="shared" si="17"/>
        <v>10306</v>
      </c>
    </row>
    <row r="1121" spans="1:8" x14ac:dyDescent="0.25">
      <c r="A1121" s="13" t="s">
        <v>1107</v>
      </c>
      <c r="B1121" s="14">
        <v>62</v>
      </c>
      <c r="C1121" s="14">
        <v>62</v>
      </c>
      <c r="D1121" s="14">
        <v>59</v>
      </c>
      <c r="E1121" s="14">
        <v>59</v>
      </c>
      <c r="F1121" s="14">
        <v>59</v>
      </c>
      <c r="G1121" s="14">
        <v>59</v>
      </c>
      <c r="H1121" s="23">
        <f t="shared" si="17"/>
        <v>59</v>
      </c>
    </row>
    <row r="1122" spans="1:8" x14ac:dyDescent="0.25">
      <c r="A1122" s="13" t="s">
        <v>1108</v>
      </c>
      <c r="B1122" s="14">
        <v>294</v>
      </c>
      <c r="C1122" s="14">
        <v>294</v>
      </c>
      <c r="D1122" s="14">
        <v>292</v>
      </c>
      <c r="E1122" s="14">
        <v>293</v>
      </c>
      <c r="F1122" s="14">
        <v>294</v>
      </c>
      <c r="G1122" s="14">
        <v>295</v>
      </c>
      <c r="H1122" s="23">
        <f t="shared" si="17"/>
        <v>296</v>
      </c>
    </row>
    <row r="1123" spans="1:8" x14ac:dyDescent="0.25">
      <c r="A1123" s="13" t="s">
        <v>1109</v>
      </c>
      <c r="B1123" s="14">
        <v>743</v>
      </c>
      <c r="C1123" s="14">
        <v>748</v>
      </c>
      <c r="D1123" s="14">
        <v>772</v>
      </c>
      <c r="E1123" s="14">
        <v>792</v>
      </c>
      <c r="F1123" s="14">
        <v>813</v>
      </c>
      <c r="G1123" s="14">
        <v>852</v>
      </c>
      <c r="H1123" s="23">
        <f t="shared" si="17"/>
        <v>891</v>
      </c>
    </row>
    <row r="1124" spans="1:8" x14ac:dyDescent="0.25">
      <c r="A1124" s="13" t="s">
        <v>1110</v>
      </c>
      <c r="B1124" s="14">
        <v>857</v>
      </c>
      <c r="C1124" s="14">
        <v>858</v>
      </c>
      <c r="D1124" s="14">
        <v>860</v>
      </c>
      <c r="E1124" s="14">
        <v>855</v>
      </c>
      <c r="F1124" s="14">
        <v>853</v>
      </c>
      <c r="G1124" s="14">
        <v>853</v>
      </c>
      <c r="H1124" s="23">
        <f t="shared" si="17"/>
        <v>853</v>
      </c>
    </row>
    <row r="1125" spans="1:8" x14ac:dyDescent="0.25">
      <c r="A1125" s="13" t="s">
        <v>1111</v>
      </c>
      <c r="B1125" s="15">
        <v>2340</v>
      </c>
      <c r="C1125" s="15">
        <v>2346</v>
      </c>
      <c r="D1125" s="15">
        <v>2382</v>
      </c>
      <c r="E1125" s="15">
        <v>2402</v>
      </c>
      <c r="F1125" s="15">
        <v>2445</v>
      </c>
      <c r="G1125" s="15">
        <v>2474</v>
      </c>
      <c r="H1125" s="23">
        <f t="shared" si="17"/>
        <v>2503</v>
      </c>
    </row>
    <row r="1126" spans="1:8" x14ac:dyDescent="0.25">
      <c r="A1126" s="13" t="s">
        <v>1112</v>
      </c>
      <c r="B1126" s="15">
        <v>13689</v>
      </c>
      <c r="C1126" s="15">
        <v>13731</v>
      </c>
      <c r="D1126" s="15">
        <v>13812</v>
      </c>
      <c r="E1126" s="15">
        <v>13806</v>
      </c>
      <c r="F1126" s="15">
        <v>13756</v>
      </c>
      <c r="G1126" s="15">
        <v>13704</v>
      </c>
      <c r="H1126" s="23">
        <f t="shared" si="17"/>
        <v>13652</v>
      </c>
    </row>
    <row r="1127" spans="1:8" x14ac:dyDescent="0.25">
      <c r="A1127" s="13" t="s">
        <v>1113</v>
      </c>
      <c r="B1127" s="15">
        <v>2001</v>
      </c>
      <c r="C1127" s="15">
        <v>2008</v>
      </c>
      <c r="D1127" s="15">
        <v>2041</v>
      </c>
      <c r="E1127" s="15">
        <v>2082</v>
      </c>
      <c r="F1127" s="15">
        <v>2116</v>
      </c>
      <c r="G1127" s="15">
        <v>2141</v>
      </c>
      <c r="H1127" s="23">
        <f t="shared" si="17"/>
        <v>2166</v>
      </c>
    </row>
    <row r="1128" spans="1:8" x14ac:dyDescent="0.25">
      <c r="A1128" s="13" t="s">
        <v>1114</v>
      </c>
      <c r="B1128" s="15">
        <v>2374</v>
      </c>
      <c r="C1128" s="15">
        <v>2412</v>
      </c>
      <c r="D1128" s="15">
        <v>2483</v>
      </c>
      <c r="E1128" s="15">
        <v>2728</v>
      </c>
      <c r="F1128" s="15">
        <v>3167</v>
      </c>
      <c r="G1128" s="15">
        <v>3427</v>
      </c>
      <c r="H1128" s="23">
        <f t="shared" si="17"/>
        <v>3687</v>
      </c>
    </row>
    <row r="1129" spans="1:8" x14ac:dyDescent="0.25">
      <c r="A1129" s="13" t="s">
        <v>1115</v>
      </c>
      <c r="B1129" s="15">
        <v>4479</v>
      </c>
      <c r="C1129" s="15">
        <v>4463</v>
      </c>
      <c r="D1129" s="15">
        <v>4477</v>
      </c>
      <c r="E1129" s="15">
        <v>4414</v>
      </c>
      <c r="F1129" s="15">
        <v>4376</v>
      </c>
      <c r="G1129" s="15">
        <v>4360</v>
      </c>
      <c r="H1129" s="23">
        <f t="shared" si="17"/>
        <v>4344</v>
      </c>
    </row>
    <row r="1130" spans="1:8" x14ac:dyDescent="0.25">
      <c r="A1130" s="13" t="s">
        <v>1116</v>
      </c>
      <c r="B1130" s="14">
        <v>321</v>
      </c>
      <c r="C1130" s="14">
        <v>319</v>
      </c>
      <c r="D1130" s="14">
        <v>326</v>
      </c>
      <c r="E1130" s="14">
        <v>324</v>
      </c>
      <c r="F1130" s="14">
        <v>323</v>
      </c>
      <c r="G1130" s="14">
        <v>326</v>
      </c>
      <c r="H1130" s="23">
        <f t="shared" si="17"/>
        <v>329</v>
      </c>
    </row>
    <row r="1131" spans="1:8" x14ac:dyDescent="0.25">
      <c r="A1131" s="13" t="s">
        <v>1117</v>
      </c>
      <c r="B1131" s="14">
        <v>850</v>
      </c>
      <c r="C1131" s="14">
        <v>851</v>
      </c>
      <c r="D1131" s="14">
        <v>843</v>
      </c>
      <c r="E1131" s="14">
        <v>842</v>
      </c>
      <c r="F1131" s="14">
        <v>845</v>
      </c>
      <c r="G1131" s="14">
        <v>847</v>
      </c>
      <c r="H1131" s="23">
        <f t="shared" si="17"/>
        <v>849</v>
      </c>
    </row>
    <row r="1132" spans="1:8" x14ac:dyDescent="0.25">
      <c r="A1132" s="13" t="s">
        <v>1118</v>
      </c>
      <c r="B1132" s="15">
        <v>1180</v>
      </c>
      <c r="C1132" s="15">
        <v>1183</v>
      </c>
      <c r="D1132" s="15">
        <v>1185</v>
      </c>
      <c r="E1132" s="15">
        <v>1197</v>
      </c>
      <c r="F1132" s="15">
        <v>1218</v>
      </c>
      <c r="G1132" s="15">
        <v>1241</v>
      </c>
      <c r="H1132" s="23">
        <f t="shared" si="17"/>
        <v>1264</v>
      </c>
    </row>
    <row r="1133" spans="1:8" x14ac:dyDescent="0.25">
      <c r="A1133" s="13" t="s">
        <v>1119</v>
      </c>
      <c r="B1133" s="15">
        <v>105972</v>
      </c>
      <c r="C1133" s="15">
        <v>106269</v>
      </c>
      <c r="D1133" s="15">
        <v>107399</v>
      </c>
      <c r="E1133" s="15">
        <v>109491</v>
      </c>
      <c r="F1133" s="15">
        <v>110731</v>
      </c>
      <c r="G1133" s="15">
        <v>112219</v>
      </c>
      <c r="H1133" s="23">
        <f t="shared" si="17"/>
        <v>113707</v>
      </c>
    </row>
    <row r="1134" spans="1:8" x14ac:dyDescent="0.25">
      <c r="A1134" s="13" t="s">
        <v>1120</v>
      </c>
      <c r="B1134" s="15">
        <v>1584</v>
      </c>
      <c r="C1134" s="15">
        <v>1602</v>
      </c>
      <c r="D1134" s="15">
        <v>1674</v>
      </c>
      <c r="E1134" s="15">
        <v>1762</v>
      </c>
      <c r="F1134" s="15">
        <v>1835</v>
      </c>
      <c r="G1134" s="15">
        <v>1885</v>
      </c>
      <c r="H1134" s="23">
        <f t="shared" si="17"/>
        <v>1935</v>
      </c>
    </row>
    <row r="1135" spans="1:8" x14ac:dyDescent="0.25">
      <c r="A1135" s="13" t="s">
        <v>1121</v>
      </c>
      <c r="B1135" s="14">
        <v>85</v>
      </c>
      <c r="C1135" s="14">
        <v>85</v>
      </c>
      <c r="D1135" s="14">
        <v>85</v>
      </c>
      <c r="E1135" s="14">
        <v>85</v>
      </c>
      <c r="F1135" s="14">
        <v>85</v>
      </c>
      <c r="G1135" s="14">
        <v>85</v>
      </c>
      <c r="H1135" s="23">
        <f t="shared" si="17"/>
        <v>85</v>
      </c>
    </row>
    <row r="1136" spans="1:8" x14ac:dyDescent="0.25">
      <c r="A1136" s="13" t="s">
        <v>1122</v>
      </c>
      <c r="B1136" s="14">
        <v>445</v>
      </c>
      <c r="C1136" s="14">
        <v>446</v>
      </c>
      <c r="D1136" s="14">
        <v>456</v>
      </c>
      <c r="E1136" s="14">
        <v>459</v>
      </c>
      <c r="F1136" s="14">
        <v>468</v>
      </c>
      <c r="G1136" s="14">
        <v>476</v>
      </c>
      <c r="H1136" s="23">
        <f t="shared" si="17"/>
        <v>484</v>
      </c>
    </row>
    <row r="1137" spans="1:8" x14ac:dyDescent="0.25">
      <c r="A1137" s="13" t="s">
        <v>1123</v>
      </c>
      <c r="B1137" s="14">
        <v>373</v>
      </c>
      <c r="C1137" s="14">
        <v>378</v>
      </c>
      <c r="D1137" s="14">
        <v>397</v>
      </c>
      <c r="E1137" s="14">
        <v>442</v>
      </c>
      <c r="F1137" s="14">
        <v>485</v>
      </c>
      <c r="G1137" s="14">
        <v>511</v>
      </c>
      <c r="H1137" s="23">
        <f t="shared" si="17"/>
        <v>537</v>
      </c>
    </row>
    <row r="1138" spans="1:8" x14ac:dyDescent="0.25">
      <c r="A1138" s="13" t="s">
        <v>1124</v>
      </c>
      <c r="B1138" s="15">
        <v>19714</v>
      </c>
      <c r="C1138" s="15">
        <v>19753</v>
      </c>
      <c r="D1138" s="15">
        <v>19853</v>
      </c>
      <c r="E1138" s="15">
        <v>20032</v>
      </c>
      <c r="F1138" s="15">
        <v>20126</v>
      </c>
      <c r="G1138" s="15">
        <v>20267</v>
      </c>
      <c r="H1138" s="23">
        <f t="shared" si="17"/>
        <v>20408</v>
      </c>
    </row>
    <row r="1139" spans="1:8" x14ac:dyDescent="0.25">
      <c r="A1139" s="13" t="s">
        <v>1125</v>
      </c>
      <c r="B1139" s="15">
        <v>25279</v>
      </c>
      <c r="C1139" s="15">
        <v>25241</v>
      </c>
      <c r="D1139" s="15">
        <v>25063</v>
      </c>
      <c r="E1139" s="15">
        <v>25081</v>
      </c>
      <c r="F1139" s="15">
        <v>25203</v>
      </c>
      <c r="G1139" s="15">
        <v>25268</v>
      </c>
      <c r="H1139" s="23">
        <f t="shared" si="17"/>
        <v>25333</v>
      </c>
    </row>
    <row r="1140" spans="1:8" x14ac:dyDescent="0.25">
      <c r="A1140" s="13" t="s">
        <v>1126</v>
      </c>
      <c r="B1140" s="15">
        <v>15223</v>
      </c>
      <c r="C1140" s="15">
        <v>15226</v>
      </c>
      <c r="D1140" s="15">
        <v>15362</v>
      </c>
      <c r="E1140" s="15">
        <v>15426</v>
      </c>
      <c r="F1140" s="15">
        <v>15511</v>
      </c>
      <c r="G1140" s="15">
        <v>15589</v>
      </c>
      <c r="H1140" s="23">
        <f t="shared" si="17"/>
        <v>15667</v>
      </c>
    </row>
    <row r="1141" spans="1:8" x14ac:dyDescent="0.25">
      <c r="A1141" s="13" t="s">
        <v>1127</v>
      </c>
      <c r="B1141" s="14">
        <v>72</v>
      </c>
      <c r="C1141" s="14">
        <v>71</v>
      </c>
      <c r="D1141" s="14">
        <v>70</v>
      </c>
      <c r="E1141" s="14">
        <v>68</v>
      </c>
      <c r="F1141" s="14">
        <v>66</v>
      </c>
      <c r="G1141" s="14">
        <v>63</v>
      </c>
      <c r="H1141" s="23">
        <f t="shared" si="17"/>
        <v>60</v>
      </c>
    </row>
    <row r="1142" spans="1:8" x14ac:dyDescent="0.25">
      <c r="A1142" s="13" t="s">
        <v>1128</v>
      </c>
      <c r="B1142" s="15">
        <v>1258</v>
      </c>
      <c r="C1142" s="15">
        <v>1259</v>
      </c>
      <c r="D1142" s="15">
        <v>1272</v>
      </c>
      <c r="E1142" s="15">
        <v>1285</v>
      </c>
      <c r="F1142" s="15">
        <v>1298</v>
      </c>
      <c r="G1142" s="15">
        <v>1302</v>
      </c>
      <c r="H1142" s="23">
        <f t="shared" si="17"/>
        <v>1306</v>
      </c>
    </row>
    <row r="1143" spans="1:8" x14ac:dyDescent="0.25">
      <c r="A1143" s="13" t="s">
        <v>1129</v>
      </c>
      <c r="B1143" s="14">
        <v>738</v>
      </c>
      <c r="C1143" s="14">
        <v>744</v>
      </c>
      <c r="D1143" s="14">
        <v>760</v>
      </c>
      <c r="E1143" s="14">
        <v>780</v>
      </c>
      <c r="F1143" s="14">
        <v>865</v>
      </c>
      <c r="G1143" s="14">
        <v>891</v>
      </c>
      <c r="H1143" s="23">
        <f t="shared" si="17"/>
        <v>917</v>
      </c>
    </row>
    <row r="1144" spans="1:8" x14ac:dyDescent="0.25">
      <c r="A1144" s="13" t="s">
        <v>1130</v>
      </c>
      <c r="B1144" s="15">
        <v>2664</v>
      </c>
      <c r="C1144" s="15">
        <v>2670</v>
      </c>
      <c r="D1144" s="15">
        <v>2737</v>
      </c>
      <c r="E1144" s="15">
        <v>2803</v>
      </c>
      <c r="F1144" s="15">
        <v>2858</v>
      </c>
      <c r="G1144" s="15">
        <v>2944</v>
      </c>
      <c r="H1144" s="23">
        <f t="shared" si="17"/>
        <v>3030</v>
      </c>
    </row>
    <row r="1145" spans="1:8" x14ac:dyDescent="0.25">
      <c r="A1145" s="13" t="s">
        <v>1131</v>
      </c>
      <c r="B1145" s="15">
        <v>4399</v>
      </c>
      <c r="C1145" s="15">
        <v>4464</v>
      </c>
      <c r="D1145" s="15">
        <v>5200</v>
      </c>
      <c r="E1145" s="15">
        <v>6121</v>
      </c>
      <c r="F1145" s="15">
        <v>6761</v>
      </c>
      <c r="G1145" s="15">
        <v>7220</v>
      </c>
      <c r="H1145" s="23">
        <f t="shared" si="17"/>
        <v>7679</v>
      </c>
    </row>
    <row r="1146" spans="1:8" x14ac:dyDescent="0.25">
      <c r="A1146" s="13" t="s">
        <v>1132</v>
      </c>
      <c r="B1146" s="15">
        <v>1928</v>
      </c>
      <c r="C1146" s="15">
        <v>1928</v>
      </c>
      <c r="D1146" s="15">
        <v>1936</v>
      </c>
      <c r="E1146" s="15">
        <v>1919</v>
      </c>
      <c r="F1146" s="15">
        <v>1954</v>
      </c>
      <c r="G1146" s="15">
        <v>2011</v>
      </c>
      <c r="H1146" s="23">
        <f t="shared" si="17"/>
        <v>2068</v>
      </c>
    </row>
    <row r="1147" spans="1:8" x14ac:dyDescent="0.25">
      <c r="A1147" s="13" t="s">
        <v>1133</v>
      </c>
      <c r="B1147" s="14">
        <v>876</v>
      </c>
      <c r="C1147" s="14">
        <v>879</v>
      </c>
      <c r="D1147" s="14">
        <v>863</v>
      </c>
      <c r="E1147" s="14">
        <v>877</v>
      </c>
      <c r="F1147" s="14">
        <v>892</v>
      </c>
      <c r="G1147" s="14">
        <v>911</v>
      </c>
      <c r="H1147" s="23">
        <f t="shared" si="17"/>
        <v>930</v>
      </c>
    </row>
    <row r="1148" spans="1:8" x14ac:dyDescent="0.25">
      <c r="A1148" s="13" t="s">
        <v>1134</v>
      </c>
      <c r="B1148" s="15">
        <v>4547</v>
      </c>
      <c r="C1148" s="15">
        <v>4604</v>
      </c>
      <c r="D1148" s="15">
        <v>6146</v>
      </c>
      <c r="E1148" s="15">
        <v>6768</v>
      </c>
      <c r="F1148" s="15">
        <v>7533</v>
      </c>
      <c r="G1148" s="15">
        <v>8209</v>
      </c>
      <c r="H1148" s="23">
        <f t="shared" si="17"/>
        <v>8885</v>
      </c>
    </row>
    <row r="1149" spans="1:8" x14ac:dyDescent="0.25">
      <c r="A1149" s="13" t="s">
        <v>1135</v>
      </c>
      <c r="B1149" s="15">
        <v>10087</v>
      </c>
      <c r="C1149" s="15">
        <v>10048</v>
      </c>
      <c r="D1149" s="15">
        <v>9931</v>
      </c>
      <c r="E1149" s="15">
        <v>9789</v>
      </c>
      <c r="F1149" s="15">
        <v>9793</v>
      </c>
      <c r="G1149" s="15">
        <v>9728</v>
      </c>
      <c r="H1149" s="23">
        <f t="shared" si="17"/>
        <v>9663</v>
      </c>
    </row>
    <row r="1150" spans="1:8" x14ac:dyDescent="0.25">
      <c r="A1150" s="13" t="s">
        <v>1136</v>
      </c>
      <c r="B1150" s="15">
        <v>65535</v>
      </c>
      <c r="C1150" s="15">
        <v>65536</v>
      </c>
      <c r="D1150" s="15">
        <v>65218</v>
      </c>
      <c r="E1150" s="15">
        <v>65438</v>
      </c>
      <c r="F1150" s="15">
        <v>65920</v>
      </c>
      <c r="G1150" s="15">
        <v>66020</v>
      </c>
      <c r="H1150" s="23">
        <f t="shared" si="17"/>
        <v>66120</v>
      </c>
    </row>
    <row r="1151" spans="1:8" x14ac:dyDescent="0.25">
      <c r="A1151" s="13" t="s">
        <v>1137</v>
      </c>
      <c r="B1151" s="15">
        <v>9771</v>
      </c>
      <c r="C1151" s="15">
        <v>9749</v>
      </c>
      <c r="D1151" s="15">
        <v>9693</v>
      </c>
      <c r="E1151" s="15">
        <v>9709</v>
      </c>
      <c r="F1151" s="15">
        <v>9743</v>
      </c>
      <c r="G1151" s="15">
        <v>9686</v>
      </c>
      <c r="H1151" s="23">
        <f t="shared" si="17"/>
        <v>9629</v>
      </c>
    </row>
    <row r="1152" spans="1:8" x14ac:dyDescent="0.25">
      <c r="A1152" s="13" t="s">
        <v>1138</v>
      </c>
      <c r="B1152" s="15">
        <v>1832</v>
      </c>
      <c r="C1152" s="15">
        <v>1869</v>
      </c>
      <c r="D1152" s="15">
        <v>1881</v>
      </c>
      <c r="E1152" s="15">
        <v>1914</v>
      </c>
      <c r="F1152" s="15">
        <v>1937</v>
      </c>
      <c r="G1152" s="15">
        <v>2013</v>
      </c>
      <c r="H1152" s="23">
        <f t="shared" si="17"/>
        <v>2089</v>
      </c>
    </row>
    <row r="1153" spans="1:8" x14ac:dyDescent="0.25">
      <c r="A1153" s="13" t="s">
        <v>1139</v>
      </c>
      <c r="B1153" s="14">
        <v>562</v>
      </c>
      <c r="C1153" s="14">
        <v>560</v>
      </c>
      <c r="D1153" s="14">
        <v>538</v>
      </c>
      <c r="E1153" s="14">
        <v>523</v>
      </c>
      <c r="F1153" s="14">
        <v>507</v>
      </c>
      <c r="G1153" s="14">
        <v>522</v>
      </c>
      <c r="H1153" s="23">
        <f t="shared" si="17"/>
        <v>537</v>
      </c>
    </row>
    <row r="1154" spans="1:8" x14ac:dyDescent="0.25">
      <c r="A1154" s="13" t="s">
        <v>1140</v>
      </c>
      <c r="B1154" s="15">
        <v>1176</v>
      </c>
      <c r="C1154" s="15">
        <v>1179</v>
      </c>
      <c r="D1154" s="15">
        <v>1183</v>
      </c>
      <c r="E1154" s="15">
        <v>1195</v>
      </c>
      <c r="F1154" s="15">
        <v>1200</v>
      </c>
      <c r="G1154" s="15">
        <v>1215</v>
      </c>
      <c r="H1154" s="23">
        <f t="shared" si="17"/>
        <v>1230</v>
      </c>
    </row>
    <row r="1155" spans="1:8" x14ac:dyDescent="0.25">
      <c r="A1155" s="13" t="s">
        <v>1141</v>
      </c>
      <c r="B1155" s="15">
        <v>140122</v>
      </c>
      <c r="C1155" s="15">
        <v>140543</v>
      </c>
      <c r="D1155" s="15">
        <v>142357</v>
      </c>
      <c r="E1155" s="15">
        <v>143293</v>
      </c>
      <c r="F1155" s="15">
        <v>144943</v>
      </c>
      <c r="G1155" s="15">
        <v>146608</v>
      </c>
      <c r="H1155" s="23">
        <f t="shared" si="17"/>
        <v>148273</v>
      </c>
    </row>
    <row r="1156" spans="1:8" x14ac:dyDescent="0.25">
      <c r="A1156" s="13" t="s">
        <v>1142</v>
      </c>
      <c r="B1156" s="14">
        <v>933</v>
      </c>
      <c r="C1156" s="14">
        <v>934</v>
      </c>
      <c r="D1156" s="14">
        <v>933</v>
      </c>
      <c r="E1156" s="14">
        <v>944</v>
      </c>
      <c r="F1156" s="14">
        <v>953</v>
      </c>
      <c r="G1156" s="14">
        <v>955</v>
      </c>
      <c r="H1156" s="23">
        <f t="shared" si="17"/>
        <v>957</v>
      </c>
    </row>
    <row r="1157" spans="1:8" x14ac:dyDescent="0.25">
      <c r="A1157" s="13" t="s">
        <v>1143</v>
      </c>
      <c r="B1157" s="15">
        <v>5940</v>
      </c>
      <c r="C1157" s="15">
        <v>5940</v>
      </c>
      <c r="D1157" s="15">
        <v>5913</v>
      </c>
      <c r="E1157" s="15">
        <v>5852</v>
      </c>
      <c r="F1157" s="15">
        <v>5829</v>
      </c>
      <c r="G1157" s="15">
        <v>5813</v>
      </c>
      <c r="H1157" s="23">
        <f t="shared" si="17"/>
        <v>5797</v>
      </c>
    </row>
    <row r="1158" spans="1:8" x14ac:dyDescent="0.25">
      <c r="A1158" s="13" t="s">
        <v>1144</v>
      </c>
      <c r="B1158" s="15">
        <v>2690</v>
      </c>
      <c r="C1158" s="15">
        <v>2701</v>
      </c>
      <c r="D1158" s="15">
        <v>2750</v>
      </c>
      <c r="E1158" s="15">
        <v>3143</v>
      </c>
      <c r="F1158" s="15">
        <v>3398</v>
      </c>
      <c r="G1158" s="15">
        <v>4138</v>
      </c>
      <c r="H1158" s="23">
        <f t="shared" ref="H1158:H1221" si="18">G1158+(G1158-F1158)</f>
        <v>4878</v>
      </c>
    </row>
    <row r="1159" spans="1:8" x14ac:dyDescent="0.25">
      <c r="A1159" s="13" t="s">
        <v>1145</v>
      </c>
      <c r="B1159" s="15">
        <v>1292</v>
      </c>
      <c r="C1159" s="15">
        <v>1296</v>
      </c>
      <c r="D1159" s="15">
        <v>1312</v>
      </c>
      <c r="E1159" s="15">
        <v>1344</v>
      </c>
      <c r="F1159" s="15">
        <v>1348</v>
      </c>
      <c r="G1159" s="15">
        <v>1360</v>
      </c>
      <c r="H1159" s="23">
        <f t="shared" si="18"/>
        <v>1372</v>
      </c>
    </row>
    <row r="1160" spans="1:8" x14ac:dyDescent="0.25">
      <c r="A1160" s="13" t="s">
        <v>1146</v>
      </c>
      <c r="B1160" s="14">
        <v>794</v>
      </c>
      <c r="C1160" s="14">
        <v>797</v>
      </c>
      <c r="D1160" s="14">
        <v>818</v>
      </c>
      <c r="E1160" s="14">
        <v>844</v>
      </c>
      <c r="F1160" s="14">
        <v>875</v>
      </c>
      <c r="G1160" s="14">
        <v>898</v>
      </c>
      <c r="H1160" s="23">
        <f t="shared" si="18"/>
        <v>921</v>
      </c>
    </row>
    <row r="1161" spans="1:8" x14ac:dyDescent="0.25">
      <c r="A1161" s="13" t="s">
        <v>1147</v>
      </c>
      <c r="B1161" s="14">
        <v>323</v>
      </c>
      <c r="C1161" s="14">
        <v>323</v>
      </c>
      <c r="D1161" s="14">
        <v>323</v>
      </c>
      <c r="E1161" s="14">
        <v>325</v>
      </c>
      <c r="F1161" s="14">
        <v>322</v>
      </c>
      <c r="G1161" s="14">
        <v>323</v>
      </c>
      <c r="H1161" s="23">
        <f t="shared" si="18"/>
        <v>324</v>
      </c>
    </row>
    <row r="1162" spans="1:8" x14ac:dyDescent="0.25">
      <c r="A1162" s="13" t="s">
        <v>1148</v>
      </c>
      <c r="B1162" s="15">
        <v>1908</v>
      </c>
      <c r="C1162" s="15">
        <v>1907</v>
      </c>
      <c r="D1162" s="15">
        <v>1916</v>
      </c>
      <c r="E1162" s="15">
        <v>1923</v>
      </c>
      <c r="F1162" s="15">
        <v>1932</v>
      </c>
      <c r="G1162" s="15">
        <v>1942</v>
      </c>
      <c r="H1162" s="23">
        <f t="shared" si="18"/>
        <v>1952</v>
      </c>
    </row>
    <row r="1163" spans="1:8" x14ac:dyDescent="0.25">
      <c r="A1163" s="13" t="s">
        <v>1149</v>
      </c>
      <c r="B1163" s="15">
        <v>23657</v>
      </c>
      <c r="C1163" s="15">
        <v>23595</v>
      </c>
      <c r="D1163" s="15">
        <v>23306</v>
      </c>
      <c r="E1163" s="15">
        <v>23126</v>
      </c>
      <c r="F1163" s="15">
        <v>23082</v>
      </c>
      <c r="G1163" s="15">
        <v>23120</v>
      </c>
      <c r="H1163" s="23">
        <f t="shared" si="18"/>
        <v>23158</v>
      </c>
    </row>
    <row r="1164" spans="1:8" x14ac:dyDescent="0.25">
      <c r="A1164" s="13" t="s">
        <v>1150</v>
      </c>
      <c r="B1164" s="15">
        <v>41127</v>
      </c>
      <c r="C1164" s="15">
        <v>41619</v>
      </c>
      <c r="D1164" s="15">
        <v>43790</v>
      </c>
      <c r="E1164" s="15">
        <v>45524</v>
      </c>
      <c r="F1164" s="15">
        <v>47230</v>
      </c>
      <c r="G1164" s="15">
        <v>48617</v>
      </c>
      <c r="H1164" s="23">
        <f t="shared" si="18"/>
        <v>50004</v>
      </c>
    </row>
    <row r="1165" spans="1:8" x14ac:dyDescent="0.25">
      <c r="A1165" s="13" t="s">
        <v>1151</v>
      </c>
      <c r="B1165" s="15">
        <v>30902</v>
      </c>
      <c r="C1165" s="15">
        <v>31178</v>
      </c>
      <c r="D1165" s="15">
        <v>33981</v>
      </c>
      <c r="E1165" s="15">
        <v>36244</v>
      </c>
      <c r="F1165" s="15">
        <v>38198</v>
      </c>
      <c r="G1165" s="15">
        <v>39397</v>
      </c>
      <c r="H1165" s="23">
        <f t="shared" si="18"/>
        <v>40596</v>
      </c>
    </row>
    <row r="1166" spans="1:8" x14ac:dyDescent="0.25">
      <c r="A1166" s="13" t="s">
        <v>1152</v>
      </c>
      <c r="B1166" s="14">
        <v>398</v>
      </c>
      <c r="C1166" s="14">
        <v>403</v>
      </c>
      <c r="D1166" s="14">
        <v>415</v>
      </c>
      <c r="E1166" s="14">
        <v>440</v>
      </c>
      <c r="F1166" s="14">
        <v>453</v>
      </c>
      <c r="G1166" s="14">
        <v>472</v>
      </c>
      <c r="H1166" s="23">
        <f t="shared" si="18"/>
        <v>491</v>
      </c>
    </row>
    <row r="1167" spans="1:8" x14ac:dyDescent="0.25">
      <c r="A1167" s="13" t="s">
        <v>1153</v>
      </c>
      <c r="B1167" s="15">
        <v>12488</v>
      </c>
      <c r="C1167" s="15">
        <v>12449</v>
      </c>
      <c r="D1167" s="15">
        <v>12207</v>
      </c>
      <c r="E1167" s="15">
        <v>12263</v>
      </c>
      <c r="F1167" s="15">
        <v>12351</v>
      </c>
      <c r="G1167" s="15">
        <v>12548</v>
      </c>
      <c r="H1167" s="23">
        <f t="shared" si="18"/>
        <v>12745</v>
      </c>
    </row>
    <row r="1168" spans="1:8" x14ac:dyDescent="0.25">
      <c r="A1168" s="13" t="s">
        <v>1154</v>
      </c>
      <c r="B1168" s="15">
        <v>2065</v>
      </c>
      <c r="C1168" s="15">
        <v>2068</v>
      </c>
      <c r="D1168" s="15">
        <v>2071</v>
      </c>
      <c r="E1168" s="15">
        <v>2088</v>
      </c>
      <c r="F1168" s="15">
        <v>2149</v>
      </c>
      <c r="G1168" s="15">
        <v>2194</v>
      </c>
      <c r="H1168" s="23">
        <f t="shared" si="18"/>
        <v>2239</v>
      </c>
    </row>
    <row r="1169" spans="1:8" x14ac:dyDescent="0.25">
      <c r="A1169" s="13" t="s">
        <v>1155</v>
      </c>
      <c r="B1169" s="14">
        <v>172</v>
      </c>
      <c r="C1169" s="14">
        <v>173</v>
      </c>
      <c r="D1169" s="14">
        <v>171</v>
      </c>
      <c r="E1169" s="14">
        <v>172</v>
      </c>
      <c r="F1169" s="14">
        <v>173</v>
      </c>
      <c r="G1169" s="14">
        <v>173</v>
      </c>
      <c r="H1169" s="23">
        <f t="shared" si="18"/>
        <v>173</v>
      </c>
    </row>
    <row r="1170" spans="1:8" x14ac:dyDescent="0.25">
      <c r="A1170" s="13" t="s">
        <v>1156</v>
      </c>
      <c r="B1170" s="14">
        <v>698</v>
      </c>
      <c r="C1170" s="14">
        <v>704</v>
      </c>
      <c r="D1170" s="14">
        <v>719</v>
      </c>
      <c r="E1170" s="14">
        <v>724</v>
      </c>
      <c r="F1170" s="14">
        <v>732</v>
      </c>
      <c r="G1170" s="14">
        <v>770</v>
      </c>
      <c r="H1170" s="23">
        <f t="shared" si="18"/>
        <v>808</v>
      </c>
    </row>
    <row r="1171" spans="1:8" x14ac:dyDescent="0.25">
      <c r="A1171" s="13" t="s">
        <v>1157</v>
      </c>
      <c r="B1171" s="15">
        <v>1892</v>
      </c>
      <c r="C1171" s="15">
        <v>1884</v>
      </c>
      <c r="D1171" s="15">
        <v>1858</v>
      </c>
      <c r="E1171" s="15">
        <v>1840</v>
      </c>
      <c r="F1171" s="15">
        <v>1823</v>
      </c>
      <c r="G1171" s="15">
        <v>1857</v>
      </c>
      <c r="H1171" s="23">
        <f t="shared" si="18"/>
        <v>1891</v>
      </c>
    </row>
    <row r="1172" spans="1:8" x14ac:dyDescent="0.25">
      <c r="A1172" s="13" t="s">
        <v>1158</v>
      </c>
      <c r="B1172" s="14">
        <v>230</v>
      </c>
      <c r="C1172" s="14">
        <v>229</v>
      </c>
      <c r="D1172" s="14">
        <v>227</v>
      </c>
      <c r="E1172" s="14">
        <v>225</v>
      </c>
      <c r="F1172" s="14">
        <v>227</v>
      </c>
      <c r="G1172" s="14">
        <v>228</v>
      </c>
      <c r="H1172" s="23">
        <f t="shared" si="18"/>
        <v>229</v>
      </c>
    </row>
    <row r="1173" spans="1:8" x14ac:dyDescent="0.25">
      <c r="A1173" s="13" t="s">
        <v>1159</v>
      </c>
      <c r="B1173" s="14">
        <v>855</v>
      </c>
      <c r="C1173" s="14">
        <v>856</v>
      </c>
      <c r="D1173" s="14">
        <v>873</v>
      </c>
      <c r="E1173" s="14">
        <v>869</v>
      </c>
      <c r="F1173" s="14">
        <v>896</v>
      </c>
      <c r="G1173" s="14">
        <v>903</v>
      </c>
      <c r="H1173" s="23">
        <f t="shared" si="18"/>
        <v>910</v>
      </c>
    </row>
    <row r="1174" spans="1:8" x14ac:dyDescent="0.25">
      <c r="A1174" s="13" t="s">
        <v>1160</v>
      </c>
      <c r="B1174" s="15">
        <v>40195</v>
      </c>
      <c r="C1174" s="15">
        <v>40628</v>
      </c>
      <c r="D1174" s="15">
        <v>41013</v>
      </c>
      <c r="E1174" s="15">
        <v>42316</v>
      </c>
      <c r="F1174" s="15">
        <v>43262</v>
      </c>
      <c r="G1174" s="15">
        <v>43864</v>
      </c>
      <c r="H1174" s="23">
        <f t="shared" si="18"/>
        <v>44466</v>
      </c>
    </row>
    <row r="1175" spans="1:8" x14ac:dyDescent="0.25">
      <c r="A1175" s="13" t="s">
        <v>1161</v>
      </c>
      <c r="B1175" s="15">
        <v>2557</v>
      </c>
      <c r="C1175" s="15">
        <v>2557</v>
      </c>
      <c r="D1175" s="15">
        <v>2579</v>
      </c>
      <c r="E1175" s="15">
        <v>2577</v>
      </c>
      <c r="F1175" s="15">
        <v>2603</v>
      </c>
      <c r="G1175" s="15">
        <v>2597</v>
      </c>
      <c r="H1175" s="23">
        <f t="shared" si="18"/>
        <v>2591</v>
      </c>
    </row>
    <row r="1176" spans="1:8" x14ac:dyDescent="0.25">
      <c r="A1176" s="13" t="s">
        <v>1162</v>
      </c>
      <c r="B1176" s="14">
        <v>202</v>
      </c>
      <c r="C1176" s="14">
        <v>203</v>
      </c>
      <c r="D1176" s="14">
        <v>206</v>
      </c>
      <c r="E1176" s="14">
        <v>202</v>
      </c>
      <c r="F1176" s="14">
        <v>208</v>
      </c>
      <c r="G1176" s="14">
        <v>204</v>
      </c>
      <c r="H1176" s="23">
        <f t="shared" si="18"/>
        <v>200</v>
      </c>
    </row>
    <row r="1177" spans="1:8" x14ac:dyDescent="0.25">
      <c r="A1177" s="13" t="s">
        <v>1163</v>
      </c>
      <c r="B1177" s="15">
        <v>3637</v>
      </c>
      <c r="C1177" s="15">
        <v>3633</v>
      </c>
      <c r="D1177" s="15">
        <v>3610</v>
      </c>
      <c r="E1177" s="15">
        <v>3600</v>
      </c>
      <c r="F1177" s="15">
        <v>3625</v>
      </c>
      <c r="G1177" s="15">
        <v>3649</v>
      </c>
      <c r="H1177" s="23">
        <f t="shared" si="18"/>
        <v>3673</v>
      </c>
    </row>
    <row r="1178" spans="1:8" x14ac:dyDescent="0.25">
      <c r="A1178" s="13" t="s">
        <v>1164</v>
      </c>
      <c r="B1178" s="15">
        <v>1630</v>
      </c>
      <c r="C1178" s="15">
        <v>1648</v>
      </c>
      <c r="D1178" s="15">
        <v>1684</v>
      </c>
      <c r="E1178" s="15">
        <v>1785</v>
      </c>
      <c r="F1178" s="15">
        <v>1936</v>
      </c>
      <c r="G1178" s="15">
        <v>2017</v>
      </c>
      <c r="H1178" s="23">
        <f t="shared" si="18"/>
        <v>2098</v>
      </c>
    </row>
    <row r="1179" spans="1:8" x14ac:dyDescent="0.25">
      <c r="A1179" s="13" t="s">
        <v>1165</v>
      </c>
      <c r="B1179" s="15">
        <v>3437</v>
      </c>
      <c r="C1179" s="15">
        <v>3429</v>
      </c>
      <c r="D1179" s="15">
        <v>3333</v>
      </c>
      <c r="E1179" s="15">
        <v>3266</v>
      </c>
      <c r="F1179" s="15">
        <v>3215</v>
      </c>
      <c r="G1179" s="15">
        <v>3208</v>
      </c>
      <c r="H1179" s="23">
        <f t="shared" si="18"/>
        <v>3201</v>
      </c>
    </row>
    <row r="1180" spans="1:8" x14ac:dyDescent="0.25">
      <c r="A1180" s="13" t="s">
        <v>1166</v>
      </c>
      <c r="B1180" s="14">
        <v>280</v>
      </c>
      <c r="C1180" s="14">
        <v>282</v>
      </c>
      <c r="D1180" s="14">
        <v>294</v>
      </c>
      <c r="E1180" s="14">
        <v>363</v>
      </c>
      <c r="F1180" s="14">
        <v>814</v>
      </c>
      <c r="G1180" s="14">
        <v>930</v>
      </c>
      <c r="H1180" s="23">
        <f t="shared" si="18"/>
        <v>1046</v>
      </c>
    </row>
    <row r="1181" spans="1:8" x14ac:dyDescent="0.25">
      <c r="A1181" s="13" t="s">
        <v>1167</v>
      </c>
      <c r="B1181" s="15">
        <v>3850</v>
      </c>
      <c r="C1181" s="15">
        <v>3889</v>
      </c>
      <c r="D1181" s="15">
        <v>4066</v>
      </c>
      <c r="E1181" s="15">
        <v>4208</v>
      </c>
      <c r="F1181" s="15">
        <v>4383</v>
      </c>
      <c r="G1181" s="15">
        <v>4514</v>
      </c>
      <c r="H1181" s="23">
        <f t="shared" si="18"/>
        <v>4645</v>
      </c>
    </row>
    <row r="1182" spans="1:8" x14ac:dyDescent="0.25">
      <c r="A1182" s="13" t="s">
        <v>1168</v>
      </c>
      <c r="B1182" s="15">
        <v>3460</v>
      </c>
      <c r="C1182" s="15">
        <v>3450</v>
      </c>
      <c r="D1182" s="15">
        <v>3426</v>
      </c>
      <c r="E1182" s="15">
        <v>3420</v>
      </c>
      <c r="F1182" s="15">
        <v>3427</v>
      </c>
      <c r="G1182" s="15">
        <v>3397</v>
      </c>
      <c r="H1182" s="23">
        <f t="shared" si="18"/>
        <v>3367</v>
      </c>
    </row>
    <row r="1183" spans="1:8" x14ac:dyDescent="0.25">
      <c r="A1183" s="13" t="s">
        <v>1169</v>
      </c>
      <c r="B1183" s="14">
        <v>643</v>
      </c>
      <c r="C1183" s="14">
        <v>641</v>
      </c>
      <c r="D1183" s="14">
        <v>640</v>
      </c>
      <c r="E1183" s="14">
        <v>640</v>
      </c>
      <c r="F1183" s="14">
        <v>640</v>
      </c>
      <c r="G1183" s="14">
        <v>639</v>
      </c>
      <c r="H1183" s="23">
        <f t="shared" si="18"/>
        <v>638</v>
      </c>
    </row>
    <row r="1184" spans="1:8" x14ac:dyDescent="0.25">
      <c r="A1184" s="13" t="s">
        <v>1170</v>
      </c>
      <c r="B1184" s="15">
        <v>1895</v>
      </c>
      <c r="C1184" s="15">
        <v>1898</v>
      </c>
      <c r="D1184" s="15">
        <v>1932</v>
      </c>
      <c r="E1184" s="15">
        <v>1979</v>
      </c>
      <c r="F1184" s="15">
        <v>2081</v>
      </c>
      <c r="G1184" s="15">
        <v>2187</v>
      </c>
      <c r="H1184" s="23">
        <f t="shared" si="18"/>
        <v>2293</v>
      </c>
    </row>
    <row r="1185" spans="1:8" x14ac:dyDescent="0.25">
      <c r="A1185" s="13" t="s">
        <v>1171</v>
      </c>
      <c r="B1185" s="15">
        <v>15038</v>
      </c>
      <c r="C1185" s="15">
        <v>15012</v>
      </c>
      <c r="D1185" s="15">
        <v>14824</v>
      </c>
      <c r="E1185" s="15">
        <v>14879</v>
      </c>
      <c r="F1185" s="15">
        <v>15003</v>
      </c>
      <c r="G1185" s="15">
        <v>15149</v>
      </c>
      <c r="H1185" s="23">
        <f t="shared" si="18"/>
        <v>15295</v>
      </c>
    </row>
    <row r="1186" spans="1:8" x14ac:dyDescent="0.25">
      <c r="A1186" s="13" t="s">
        <v>1172</v>
      </c>
      <c r="B1186" s="15">
        <v>2583</v>
      </c>
      <c r="C1186" s="15">
        <v>2589</v>
      </c>
      <c r="D1186" s="15">
        <v>2604</v>
      </c>
      <c r="E1186" s="15">
        <v>2641</v>
      </c>
      <c r="F1186" s="15">
        <v>2679</v>
      </c>
      <c r="G1186" s="15">
        <v>2717</v>
      </c>
      <c r="H1186" s="23">
        <f t="shared" si="18"/>
        <v>2755</v>
      </c>
    </row>
    <row r="1187" spans="1:8" x14ac:dyDescent="0.25">
      <c r="A1187" s="13" t="s">
        <v>1173</v>
      </c>
      <c r="B1187" s="15">
        <v>8654</v>
      </c>
      <c r="C1187" s="15">
        <v>8649</v>
      </c>
      <c r="D1187" s="15">
        <v>8689</v>
      </c>
      <c r="E1187" s="15">
        <v>8735</v>
      </c>
      <c r="F1187" s="15">
        <v>8795</v>
      </c>
      <c r="G1187" s="15">
        <v>8755</v>
      </c>
      <c r="H1187" s="23">
        <f t="shared" si="18"/>
        <v>8715</v>
      </c>
    </row>
    <row r="1188" spans="1:8" x14ac:dyDescent="0.25">
      <c r="A1188" s="13" t="s">
        <v>1174</v>
      </c>
      <c r="B1188" s="15">
        <v>1487</v>
      </c>
      <c r="C1188" s="15">
        <v>1484</v>
      </c>
      <c r="D1188" s="15">
        <v>1460</v>
      </c>
      <c r="E1188" s="15">
        <v>1438</v>
      </c>
      <c r="F1188" s="15">
        <v>1447</v>
      </c>
      <c r="G1188" s="15">
        <v>1449</v>
      </c>
      <c r="H1188" s="23">
        <f t="shared" si="18"/>
        <v>1451</v>
      </c>
    </row>
    <row r="1189" spans="1:8" x14ac:dyDescent="0.25">
      <c r="A1189" s="13" t="s">
        <v>1175</v>
      </c>
      <c r="B1189" s="14">
        <v>915</v>
      </c>
      <c r="C1189" s="14">
        <v>914</v>
      </c>
      <c r="D1189" s="14">
        <v>900</v>
      </c>
      <c r="E1189" s="14">
        <v>912</v>
      </c>
      <c r="F1189" s="14">
        <v>993</v>
      </c>
      <c r="G1189" s="15">
        <v>1037</v>
      </c>
      <c r="H1189" s="23">
        <f t="shared" si="18"/>
        <v>1081</v>
      </c>
    </row>
    <row r="1190" spans="1:8" x14ac:dyDescent="0.25">
      <c r="A1190" s="13" t="s">
        <v>1176</v>
      </c>
      <c r="B1190" s="14">
        <v>379</v>
      </c>
      <c r="C1190" s="14">
        <v>381</v>
      </c>
      <c r="D1190" s="14">
        <v>371</v>
      </c>
      <c r="E1190" s="14">
        <v>371</v>
      </c>
      <c r="F1190" s="14">
        <v>374</v>
      </c>
      <c r="G1190" s="14">
        <v>378</v>
      </c>
      <c r="H1190" s="23">
        <f t="shared" si="18"/>
        <v>382</v>
      </c>
    </row>
    <row r="1191" spans="1:8" x14ac:dyDescent="0.25">
      <c r="A1191" s="13" t="s">
        <v>1177</v>
      </c>
      <c r="B1191" s="15">
        <v>8265</v>
      </c>
      <c r="C1191" s="15">
        <v>8319</v>
      </c>
      <c r="D1191" s="15">
        <v>8733</v>
      </c>
      <c r="E1191" s="15">
        <v>9171</v>
      </c>
      <c r="F1191" s="15">
        <v>9618</v>
      </c>
      <c r="G1191" s="15">
        <v>9781</v>
      </c>
      <c r="H1191" s="23">
        <f t="shared" si="18"/>
        <v>9944</v>
      </c>
    </row>
    <row r="1192" spans="1:8" x14ac:dyDescent="0.25">
      <c r="A1192" s="13" t="s">
        <v>1178</v>
      </c>
      <c r="B1192" s="15">
        <v>6225</v>
      </c>
      <c r="C1192" s="15">
        <v>6223</v>
      </c>
      <c r="D1192" s="15">
        <v>6198</v>
      </c>
      <c r="E1192" s="15">
        <v>6252</v>
      </c>
      <c r="F1192" s="15">
        <v>6256</v>
      </c>
      <c r="G1192" s="15">
        <v>6241</v>
      </c>
      <c r="H1192" s="23">
        <f t="shared" si="18"/>
        <v>6226</v>
      </c>
    </row>
    <row r="1193" spans="1:8" x14ac:dyDescent="0.25">
      <c r="A1193" s="13" t="s">
        <v>1179</v>
      </c>
      <c r="B1193" s="15">
        <v>4069</v>
      </c>
      <c r="C1193" s="15">
        <v>4082</v>
      </c>
      <c r="D1193" s="15">
        <v>4202</v>
      </c>
      <c r="E1193" s="15">
        <v>4245</v>
      </c>
      <c r="F1193" s="15">
        <v>4182</v>
      </c>
      <c r="G1193" s="15">
        <v>4145</v>
      </c>
      <c r="H1193" s="23">
        <f t="shared" si="18"/>
        <v>4108</v>
      </c>
    </row>
    <row r="1194" spans="1:8" x14ac:dyDescent="0.25">
      <c r="A1194" s="13" t="s">
        <v>1180</v>
      </c>
      <c r="B1194" s="15">
        <v>18291</v>
      </c>
      <c r="C1194" s="15">
        <v>18270</v>
      </c>
      <c r="D1194" s="15">
        <v>18144</v>
      </c>
      <c r="E1194" s="15">
        <v>18125</v>
      </c>
      <c r="F1194" s="15">
        <v>18126</v>
      </c>
      <c r="G1194" s="15">
        <v>18099</v>
      </c>
      <c r="H1194" s="23">
        <f t="shared" si="18"/>
        <v>18072</v>
      </c>
    </row>
    <row r="1195" spans="1:8" x14ac:dyDescent="0.25">
      <c r="A1195" s="13" t="s">
        <v>1181</v>
      </c>
      <c r="B1195" s="15">
        <v>1731</v>
      </c>
      <c r="C1195" s="15">
        <v>1733</v>
      </c>
      <c r="D1195" s="15">
        <v>1758</v>
      </c>
      <c r="E1195" s="15">
        <v>1818</v>
      </c>
      <c r="F1195" s="15">
        <v>1787</v>
      </c>
      <c r="G1195" s="15">
        <v>1761</v>
      </c>
      <c r="H1195" s="23">
        <f t="shared" si="18"/>
        <v>1735</v>
      </c>
    </row>
    <row r="1196" spans="1:8" x14ac:dyDescent="0.25">
      <c r="A1196" s="13" t="s">
        <v>1182</v>
      </c>
      <c r="B1196" s="15">
        <v>1992</v>
      </c>
      <c r="C1196" s="15">
        <v>1997</v>
      </c>
      <c r="D1196" s="15">
        <v>2022</v>
      </c>
      <c r="E1196" s="15">
        <v>2059</v>
      </c>
      <c r="F1196" s="15">
        <v>2091</v>
      </c>
      <c r="G1196" s="15">
        <v>2124</v>
      </c>
      <c r="H1196" s="23">
        <f t="shared" si="18"/>
        <v>2157</v>
      </c>
    </row>
    <row r="1197" spans="1:8" x14ac:dyDescent="0.25">
      <c r="A1197" s="13" t="s">
        <v>1183</v>
      </c>
      <c r="B1197" s="15">
        <v>102285</v>
      </c>
      <c r="C1197" s="15">
        <v>102482</v>
      </c>
      <c r="D1197" s="15">
        <v>102831</v>
      </c>
      <c r="E1197" s="15">
        <v>102661</v>
      </c>
      <c r="F1197" s="15">
        <v>102633</v>
      </c>
      <c r="G1197" s="15">
        <v>102372</v>
      </c>
      <c r="H1197" s="23">
        <f t="shared" si="18"/>
        <v>102111</v>
      </c>
    </row>
    <row r="1198" spans="1:8" x14ac:dyDescent="0.25">
      <c r="A1198" s="13" t="s">
        <v>1184</v>
      </c>
      <c r="B1198" s="14">
        <v>422</v>
      </c>
      <c r="C1198" s="14">
        <v>423</v>
      </c>
      <c r="D1198" s="14">
        <v>404</v>
      </c>
      <c r="E1198" s="14">
        <v>397</v>
      </c>
      <c r="F1198" s="14">
        <v>407</v>
      </c>
      <c r="G1198" s="14">
        <v>427</v>
      </c>
      <c r="H1198" s="23">
        <f t="shared" si="18"/>
        <v>447</v>
      </c>
    </row>
    <row r="1199" spans="1:8" x14ac:dyDescent="0.25">
      <c r="A1199" s="13" t="s">
        <v>1185</v>
      </c>
      <c r="B1199" s="15">
        <v>6431</v>
      </c>
      <c r="C1199" s="15">
        <v>6449</v>
      </c>
      <c r="D1199" s="15">
        <v>6717</v>
      </c>
      <c r="E1199" s="15">
        <v>6967</v>
      </c>
      <c r="F1199" s="15">
        <v>6999</v>
      </c>
      <c r="G1199" s="15">
        <v>7222</v>
      </c>
      <c r="H1199" s="23">
        <f t="shared" si="18"/>
        <v>7445</v>
      </c>
    </row>
    <row r="1200" spans="1:8" x14ac:dyDescent="0.25">
      <c r="A1200" s="13" t="s">
        <v>1186</v>
      </c>
      <c r="B1200" s="15">
        <v>4944</v>
      </c>
      <c r="C1200" s="15">
        <v>4983</v>
      </c>
      <c r="D1200" s="15">
        <v>5221</v>
      </c>
      <c r="E1200" s="15">
        <v>5664</v>
      </c>
      <c r="F1200" s="15">
        <v>6641</v>
      </c>
      <c r="G1200" s="15">
        <v>6851</v>
      </c>
      <c r="H1200" s="23">
        <f t="shared" si="18"/>
        <v>7061</v>
      </c>
    </row>
    <row r="1201" spans="1:8" x14ac:dyDescent="0.25">
      <c r="A1201" s="13" t="s">
        <v>1187</v>
      </c>
      <c r="B1201" s="15">
        <v>3739</v>
      </c>
      <c r="C1201" s="15">
        <v>3755</v>
      </c>
      <c r="D1201" s="15">
        <v>3864</v>
      </c>
      <c r="E1201" s="15">
        <v>3936</v>
      </c>
      <c r="F1201" s="15">
        <v>4001</v>
      </c>
      <c r="G1201" s="15">
        <v>4050</v>
      </c>
      <c r="H1201" s="23">
        <f t="shared" si="18"/>
        <v>4099</v>
      </c>
    </row>
    <row r="1202" spans="1:8" x14ac:dyDescent="0.25">
      <c r="A1202" s="13" t="s">
        <v>1188</v>
      </c>
      <c r="B1202" s="15">
        <v>5740</v>
      </c>
      <c r="C1202" s="15">
        <v>5908</v>
      </c>
      <c r="D1202" s="15">
        <v>6092</v>
      </c>
      <c r="E1202" s="15">
        <v>6447</v>
      </c>
      <c r="F1202" s="15">
        <v>6748</v>
      </c>
      <c r="G1202" s="15">
        <v>6774</v>
      </c>
      <c r="H1202" s="23">
        <f t="shared" si="18"/>
        <v>6800</v>
      </c>
    </row>
    <row r="1203" spans="1:8" x14ac:dyDescent="0.25">
      <c r="A1203" s="13" t="s">
        <v>1189</v>
      </c>
      <c r="B1203" s="14">
        <v>431</v>
      </c>
      <c r="C1203" s="14">
        <v>432</v>
      </c>
      <c r="D1203" s="14">
        <v>435</v>
      </c>
      <c r="E1203" s="14">
        <v>441</v>
      </c>
      <c r="F1203" s="14">
        <v>446</v>
      </c>
      <c r="G1203" s="14">
        <v>457</v>
      </c>
      <c r="H1203" s="23">
        <f t="shared" si="18"/>
        <v>468</v>
      </c>
    </row>
    <row r="1204" spans="1:8" x14ac:dyDescent="0.25">
      <c r="A1204" s="13" t="s">
        <v>1190</v>
      </c>
      <c r="B1204" s="15">
        <v>2849</v>
      </c>
      <c r="C1204" s="15">
        <v>2883</v>
      </c>
      <c r="D1204" s="15">
        <v>2884</v>
      </c>
      <c r="E1204" s="15">
        <v>2901</v>
      </c>
      <c r="F1204" s="15">
        <v>2880</v>
      </c>
      <c r="G1204" s="15">
        <v>2889</v>
      </c>
      <c r="H1204" s="23">
        <f t="shared" si="18"/>
        <v>2898</v>
      </c>
    </row>
    <row r="1205" spans="1:8" x14ac:dyDescent="0.25">
      <c r="A1205" s="13" t="s">
        <v>1191</v>
      </c>
      <c r="B1205" s="15">
        <v>5859</v>
      </c>
      <c r="C1205" s="15">
        <v>5858</v>
      </c>
      <c r="D1205" s="15">
        <v>5825</v>
      </c>
      <c r="E1205" s="15">
        <v>5803</v>
      </c>
      <c r="F1205" s="15">
        <v>5777</v>
      </c>
      <c r="G1205" s="15">
        <v>5782</v>
      </c>
      <c r="H1205" s="23">
        <f t="shared" si="18"/>
        <v>5787</v>
      </c>
    </row>
    <row r="1206" spans="1:8" x14ac:dyDescent="0.25">
      <c r="A1206" s="13" t="s">
        <v>1192</v>
      </c>
      <c r="B1206" s="14">
        <v>190</v>
      </c>
      <c r="C1206" s="14">
        <v>191</v>
      </c>
      <c r="D1206" s="14">
        <v>195</v>
      </c>
      <c r="E1206" s="14">
        <v>195</v>
      </c>
      <c r="F1206" s="14">
        <v>198</v>
      </c>
      <c r="G1206" s="14">
        <v>201</v>
      </c>
      <c r="H1206" s="23">
        <f t="shared" si="18"/>
        <v>204</v>
      </c>
    </row>
    <row r="1207" spans="1:8" x14ac:dyDescent="0.25">
      <c r="A1207" s="13" t="s">
        <v>1193</v>
      </c>
      <c r="B1207" s="14">
        <v>341</v>
      </c>
      <c r="C1207" s="14">
        <v>340</v>
      </c>
      <c r="D1207" s="14">
        <v>344</v>
      </c>
      <c r="E1207" s="14">
        <v>345</v>
      </c>
      <c r="F1207" s="14">
        <v>349</v>
      </c>
      <c r="G1207" s="14">
        <v>353</v>
      </c>
      <c r="H1207" s="23">
        <f t="shared" si="18"/>
        <v>357</v>
      </c>
    </row>
    <row r="1208" spans="1:8" x14ac:dyDescent="0.25">
      <c r="A1208" s="13" t="s">
        <v>1194</v>
      </c>
      <c r="B1208" s="14">
        <v>409</v>
      </c>
      <c r="C1208" s="14">
        <v>409</v>
      </c>
      <c r="D1208" s="14">
        <v>412</v>
      </c>
      <c r="E1208" s="14">
        <v>416</v>
      </c>
      <c r="F1208" s="14">
        <v>419</v>
      </c>
      <c r="G1208" s="14">
        <v>422</v>
      </c>
      <c r="H1208" s="23">
        <f t="shared" si="18"/>
        <v>425</v>
      </c>
    </row>
    <row r="1209" spans="1:8" x14ac:dyDescent="0.25">
      <c r="A1209" s="13" t="s">
        <v>1195</v>
      </c>
      <c r="B1209" s="14">
        <v>920</v>
      </c>
      <c r="C1209" s="14">
        <v>915</v>
      </c>
      <c r="D1209" s="14">
        <v>872</v>
      </c>
      <c r="E1209" s="14">
        <v>864</v>
      </c>
      <c r="F1209" s="14">
        <v>884</v>
      </c>
      <c r="G1209" s="14">
        <v>878</v>
      </c>
      <c r="H1209" s="23">
        <f t="shared" si="18"/>
        <v>872</v>
      </c>
    </row>
    <row r="1210" spans="1:8" x14ac:dyDescent="0.25">
      <c r="A1210" s="13" t="s">
        <v>1196</v>
      </c>
      <c r="B1210" s="15">
        <v>3450</v>
      </c>
      <c r="C1210" s="15">
        <v>3458</v>
      </c>
      <c r="D1210" s="15">
        <v>3512</v>
      </c>
      <c r="E1210" s="15">
        <v>3561</v>
      </c>
      <c r="F1210" s="15">
        <v>3625</v>
      </c>
      <c r="G1210" s="15">
        <v>3661</v>
      </c>
      <c r="H1210" s="23">
        <f t="shared" si="18"/>
        <v>3697</v>
      </c>
    </row>
    <row r="1211" spans="1:8" x14ac:dyDescent="0.25">
      <c r="A1211" s="13" t="s">
        <v>1197</v>
      </c>
      <c r="B1211" s="14">
        <v>622</v>
      </c>
      <c r="C1211" s="14">
        <v>625</v>
      </c>
      <c r="D1211" s="14">
        <v>641</v>
      </c>
      <c r="E1211" s="14">
        <v>663</v>
      </c>
      <c r="F1211" s="14">
        <v>678</v>
      </c>
      <c r="G1211" s="14">
        <v>686</v>
      </c>
      <c r="H1211" s="23">
        <f t="shared" si="18"/>
        <v>694</v>
      </c>
    </row>
    <row r="1212" spans="1:8" x14ac:dyDescent="0.25">
      <c r="A1212" s="13" t="s">
        <v>1198</v>
      </c>
      <c r="B1212" s="15">
        <v>2352</v>
      </c>
      <c r="C1212" s="15">
        <v>2356</v>
      </c>
      <c r="D1212" s="15">
        <v>2344</v>
      </c>
      <c r="E1212" s="15">
        <v>2331</v>
      </c>
      <c r="F1212" s="15">
        <v>2327</v>
      </c>
      <c r="G1212" s="15">
        <v>2281</v>
      </c>
      <c r="H1212" s="23">
        <f t="shared" si="18"/>
        <v>2235</v>
      </c>
    </row>
    <row r="1213" spans="1:8" x14ac:dyDescent="0.25">
      <c r="A1213" s="13" t="s">
        <v>1199</v>
      </c>
      <c r="B1213" s="14">
        <v>228</v>
      </c>
      <c r="C1213" s="14">
        <v>228</v>
      </c>
      <c r="D1213" s="14">
        <v>229</v>
      </c>
      <c r="E1213" s="14">
        <v>232</v>
      </c>
      <c r="F1213" s="14">
        <v>232</v>
      </c>
      <c r="G1213" s="14">
        <v>233</v>
      </c>
      <c r="H1213" s="23">
        <f t="shared" si="18"/>
        <v>234</v>
      </c>
    </row>
    <row r="1214" spans="1:8" x14ac:dyDescent="0.25">
      <c r="A1214" s="13" t="s">
        <v>1200</v>
      </c>
      <c r="B1214" s="15">
        <v>1395</v>
      </c>
      <c r="C1214" s="15">
        <v>1396</v>
      </c>
      <c r="D1214" s="15">
        <v>1404</v>
      </c>
      <c r="E1214" s="15">
        <v>1424</v>
      </c>
      <c r="F1214" s="15">
        <v>1455</v>
      </c>
      <c r="G1214" s="15">
        <v>1481</v>
      </c>
      <c r="H1214" s="23">
        <f t="shared" si="18"/>
        <v>1507</v>
      </c>
    </row>
    <row r="1215" spans="1:8" x14ac:dyDescent="0.25">
      <c r="A1215" s="13" t="s">
        <v>1201</v>
      </c>
      <c r="B1215" s="15">
        <v>5549</v>
      </c>
      <c r="C1215" s="15">
        <v>5606</v>
      </c>
      <c r="D1215" s="15">
        <v>6036</v>
      </c>
      <c r="E1215" s="15">
        <v>6574</v>
      </c>
      <c r="F1215" s="15">
        <v>7263</v>
      </c>
      <c r="G1215" s="15">
        <v>7982</v>
      </c>
      <c r="H1215" s="23">
        <f t="shared" si="18"/>
        <v>8701</v>
      </c>
    </row>
    <row r="1216" spans="1:8" x14ac:dyDescent="0.25">
      <c r="A1216" s="13" t="s">
        <v>1202</v>
      </c>
      <c r="B1216" s="15">
        <v>1331</v>
      </c>
      <c r="C1216" s="15">
        <v>1346</v>
      </c>
      <c r="D1216" s="15">
        <v>1421</v>
      </c>
      <c r="E1216" s="15">
        <v>1483</v>
      </c>
      <c r="F1216" s="15">
        <v>1541</v>
      </c>
      <c r="G1216" s="15">
        <v>1587</v>
      </c>
      <c r="H1216" s="23">
        <f t="shared" si="18"/>
        <v>1633</v>
      </c>
    </row>
    <row r="1217" spans="1:8" x14ac:dyDescent="0.25">
      <c r="A1217" s="13" t="s">
        <v>1203</v>
      </c>
      <c r="B1217" s="15">
        <v>1788</v>
      </c>
      <c r="C1217" s="15">
        <v>1798</v>
      </c>
      <c r="D1217" s="15">
        <v>1826</v>
      </c>
      <c r="E1217" s="15">
        <v>1876</v>
      </c>
      <c r="F1217" s="15">
        <v>1883</v>
      </c>
      <c r="G1217" s="15">
        <v>1886</v>
      </c>
      <c r="H1217" s="23">
        <f t="shared" si="18"/>
        <v>1889</v>
      </c>
    </row>
    <row r="1218" spans="1:8" x14ac:dyDescent="0.25">
      <c r="A1218" s="13" t="s">
        <v>1204</v>
      </c>
      <c r="B1218" s="14">
        <v>185</v>
      </c>
      <c r="C1218" s="14">
        <v>185</v>
      </c>
      <c r="D1218" s="14">
        <v>185</v>
      </c>
      <c r="E1218" s="14">
        <v>183</v>
      </c>
      <c r="F1218" s="14">
        <v>179</v>
      </c>
      <c r="G1218" s="14">
        <v>179</v>
      </c>
      <c r="H1218" s="23">
        <f t="shared" si="18"/>
        <v>179</v>
      </c>
    </row>
    <row r="1219" spans="1:8" x14ac:dyDescent="0.25">
      <c r="A1219" s="13" t="s">
        <v>1205</v>
      </c>
      <c r="B1219" s="15">
        <v>1328</v>
      </c>
      <c r="C1219" s="15">
        <v>1324</v>
      </c>
      <c r="D1219" s="15">
        <v>1292</v>
      </c>
      <c r="E1219" s="15">
        <v>1276</v>
      </c>
      <c r="F1219" s="15">
        <v>1287</v>
      </c>
      <c r="G1219" s="15">
        <v>1291</v>
      </c>
      <c r="H1219" s="23">
        <f t="shared" si="18"/>
        <v>1295</v>
      </c>
    </row>
    <row r="1220" spans="1:8" x14ac:dyDescent="0.25">
      <c r="A1220" s="13" t="s">
        <v>1206</v>
      </c>
      <c r="B1220" s="14">
        <v>219</v>
      </c>
      <c r="C1220" s="14">
        <v>221</v>
      </c>
      <c r="D1220" s="14">
        <v>229</v>
      </c>
      <c r="E1220" s="14">
        <v>236</v>
      </c>
      <c r="F1220" s="14">
        <v>234</v>
      </c>
      <c r="G1220" s="14">
        <v>236</v>
      </c>
      <c r="H1220" s="23">
        <f t="shared" si="18"/>
        <v>238</v>
      </c>
    </row>
    <row r="1221" spans="1:8" x14ac:dyDescent="0.25">
      <c r="A1221" s="13" t="s">
        <v>1207</v>
      </c>
      <c r="B1221" s="15">
        <v>2335</v>
      </c>
      <c r="C1221" s="15">
        <v>2334</v>
      </c>
      <c r="D1221" s="15">
        <v>2336</v>
      </c>
      <c r="E1221" s="15">
        <v>2343</v>
      </c>
      <c r="F1221" s="15">
        <v>2344</v>
      </c>
      <c r="G1221" s="15">
        <v>2347</v>
      </c>
      <c r="H1221" s="23">
        <f t="shared" si="18"/>
        <v>2350</v>
      </c>
    </row>
    <row r="1222" spans="1:8" x14ac:dyDescent="0.25">
      <c r="A1222" s="13" t="s">
        <v>1208</v>
      </c>
      <c r="B1222" s="15">
        <v>9408</v>
      </c>
      <c r="C1222" s="15">
        <v>9420</v>
      </c>
      <c r="D1222" s="15">
        <v>9461</v>
      </c>
      <c r="E1222" s="15">
        <v>9597</v>
      </c>
      <c r="F1222" s="15">
        <v>9688</v>
      </c>
      <c r="G1222" s="15">
        <v>9686</v>
      </c>
      <c r="H1222" s="23">
        <f t="shared" ref="H1222:H1228" si="19">G1222+(G1222-F1222)</f>
        <v>9684</v>
      </c>
    </row>
    <row r="1223" spans="1:8" x14ac:dyDescent="0.25">
      <c r="A1223" s="13" t="s">
        <v>1209</v>
      </c>
      <c r="B1223" s="14">
        <v>989</v>
      </c>
      <c r="C1223" s="14">
        <v>988</v>
      </c>
      <c r="D1223" s="15">
        <v>1001</v>
      </c>
      <c r="E1223" s="15">
        <v>1007</v>
      </c>
      <c r="F1223" s="15">
        <v>1022</v>
      </c>
      <c r="G1223" s="15">
        <v>1034</v>
      </c>
      <c r="H1223" s="23">
        <f t="shared" si="19"/>
        <v>1046</v>
      </c>
    </row>
    <row r="1224" spans="1:8" x14ac:dyDescent="0.25">
      <c r="A1224" s="13" t="s">
        <v>1210</v>
      </c>
      <c r="B1224" s="15">
        <v>57516</v>
      </c>
      <c r="C1224" s="15">
        <v>57883</v>
      </c>
      <c r="D1224" s="15">
        <v>59490</v>
      </c>
      <c r="E1224" s="15">
        <v>61258</v>
      </c>
      <c r="F1224" s="15">
        <v>61792</v>
      </c>
      <c r="G1224" s="15">
        <v>62954</v>
      </c>
      <c r="H1224" s="23">
        <f t="shared" si="19"/>
        <v>64116</v>
      </c>
    </row>
    <row r="1225" spans="1:8" x14ac:dyDescent="0.25">
      <c r="A1225" s="13" t="s">
        <v>1211</v>
      </c>
      <c r="B1225" s="14">
        <v>407</v>
      </c>
      <c r="C1225" s="14">
        <v>408</v>
      </c>
      <c r="D1225" s="14">
        <v>417</v>
      </c>
      <c r="E1225" s="14">
        <v>424</v>
      </c>
      <c r="F1225" s="14">
        <v>434</v>
      </c>
      <c r="G1225" s="14">
        <v>440</v>
      </c>
      <c r="H1225" s="23">
        <f t="shared" si="19"/>
        <v>446</v>
      </c>
    </row>
    <row r="1226" spans="1:8" x14ac:dyDescent="0.25">
      <c r="A1226" s="13" t="s">
        <v>1212</v>
      </c>
      <c r="B1226" s="15">
        <v>5918</v>
      </c>
      <c r="C1226" s="15">
        <v>5917</v>
      </c>
      <c r="D1226" s="15">
        <v>5936</v>
      </c>
      <c r="E1226" s="15">
        <v>5896</v>
      </c>
      <c r="F1226" s="15">
        <v>5884</v>
      </c>
      <c r="G1226" s="15">
        <v>5875</v>
      </c>
      <c r="H1226" s="23">
        <f t="shared" si="19"/>
        <v>5866</v>
      </c>
    </row>
    <row r="1227" spans="1:8" x14ac:dyDescent="0.25">
      <c r="A1227" s="13" t="s">
        <v>1213</v>
      </c>
      <c r="B1227" s="15">
        <v>1814</v>
      </c>
      <c r="C1227" s="15">
        <v>1815</v>
      </c>
      <c r="D1227" s="15">
        <v>1813</v>
      </c>
      <c r="E1227" s="15">
        <v>1783</v>
      </c>
      <c r="F1227" s="15">
        <v>1790</v>
      </c>
      <c r="G1227" s="15">
        <v>1785</v>
      </c>
      <c r="H1227" s="23">
        <f t="shared" si="19"/>
        <v>1780</v>
      </c>
    </row>
    <row r="1228" spans="1:8" x14ac:dyDescent="0.25">
      <c r="A1228" s="16" t="s">
        <v>1214</v>
      </c>
      <c r="B1228" s="17">
        <v>599</v>
      </c>
      <c r="C1228" s="17">
        <v>600</v>
      </c>
      <c r="D1228" s="17">
        <v>604</v>
      </c>
      <c r="E1228" s="17">
        <v>609</v>
      </c>
      <c r="F1228" s="17">
        <v>614</v>
      </c>
      <c r="G1228" s="17">
        <v>619</v>
      </c>
      <c r="H1228" s="23">
        <f t="shared" si="19"/>
        <v>624</v>
      </c>
    </row>
    <row r="1229" spans="1:8" ht="40.9" customHeight="1" x14ac:dyDescent="0.25">
      <c r="A1229" s="63" t="s">
        <v>1242</v>
      </c>
      <c r="B1229" s="38"/>
      <c r="C1229" s="38"/>
      <c r="D1229" s="38"/>
      <c r="E1229" s="38"/>
      <c r="F1229" s="38"/>
      <c r="G1229" s="39"/>
    </row>
    <row r="1230" spans="1:8" ht="112.15" customHeight="1" x14ac:dyDescent="0.25">
      <c r="A1230" s="63" t="s">
        <v>1243</v>
      </c>
      <c r="B1230" s="38"/>
      <c r="C1230" s="38"/>
      <c r="D1230" s="38"/>
      <c r="E1230" s="38"/>
      <c r="F1230" s="38"/>
      <c r="G1230" s="38"/>
    </row>
    <row r="1231" spans="1:8" x14ac:dyDescent="0.25">
      <c r="A1231" s="46" t="s">
        <v>1224</v>
      </c>
      <c r="B1231" s="47"/>
      <c r="C1231" s="47"/>
      <c r="D1231" s="47"/>
      <c r="E1231" s="47"/>
      <c r="F1231" s="47"/>
      <c r="G1231" s="47"/>
    </row>
    <row r="1232" spans="1:8" ht="20.45" customHeight="1" x14ac:dyDescent="0.25">
      <c r="A1232" s="48" t="s">
        <v>1244</v>
      </c>
      <c r="B1232" s="49"/>
      <c r="C1232" s="49"/>
      <c r="D1232" s="49"/>
      <c r="E1232" s="49"/>
      <c r="F1232" s="49"/>
      <c r="G1232" s="49"/>
    </row>
    <row r="1233" spans="1:7" x14ac:dyDescent="0.25">
      <c r="A1233" s="48" t="s">
        <v>1226</v>
      </c>
      <c r="B1233" s="49"/>
      <c r="C1233" s="49"/>
      <c r="D1233" s="49"/>
      <c r="E1233" s="49"/>
      <c r="F1233" s="49"/>
      <c r="G1233" s="49"/>
    </row>
    <row r="1234" spans="1:7" x14ac:dyDescent="0.25">
      <c r="A1234" s="50" t="s">
        <v>1245</v>
      </c>
      <c r="B1234" s="51"/>
      <c r="C1234" s="51"/>
      <c r="D1234" s="51"/>
      <c r="E1234" s="51"/>
      <c r="F1234" s="51"/>
      <c r="G1234" s="51"/>
    </row>
  </sheetData>
  <mergeCells count="10">
    <mergeCell ref="A1231:G1231"/>
    <mergeCell ref="A1232:G1232"/>
    <mergeCell ref="A1233:G1233"/>
    <mergeCell ref="A1234:G1234"/>
    <mergeCell ref="A1:G1"/>
    <mergeCell ref="A2:G2"/>
    <mergeCell ref="A3:A4"/>
    <mergeCell ref="C3:G3"/>
    <mergeCell ref="A1229:G1229"/>
    <mergeCell ref="A1230:G12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BDF0A-608E-4210-BFE4-5A56E50C5706}">
  <dimension ref="A1:F1219"/>
  <sheetViews>
    <sheetView workbookViewId="0">
      <selection activeCell="I29" sqref="I29"/>
    </sheetView>
  </sheetViews>
  <sheetFormatPr defaultRowHeight="15" x14ac:dyDescent="0.25"/>
  <cols>
    <col min="1" max="1" width="11.5703125" bestFit="1" customWidth="1"/>
    <col min="3" max="3" width="13.28515625" style="1" bestFit="1" customWidth="1"/>
  </cols>
  <sheetData>
    <row r="1" spans="1:6" x14ac:dyDescent="0.25">
      <c r="A1">
        <v>250</v>
      </c>
      <c r="C1" s="4">
        <v>2024</v>
      </c>
      <c r="E1" s="21" t="s">
        <v>2462</v>
      </c>
      <c r="F1" s="21" t="s">
        <v>2464</v>
      </c>
    </row>
    <row r="2" spans="1:6" x14ac:dyDescent="0.25">
      <c r="A2" s="19">
        <v>500</v>
      </c>
      <c r="C2" s="18">
        <v>370</v>
      </c>
      <c r="E2">
        <v>250</v>
      </c>
      <c r="F2">
        <v>97</v>
      </c>
    </row>
    <row r="3" spans="1:6" x14ac:dyDescent="0.25">
      <c r="A3" s="19">
        <v>1000</v>
      </c>
      <c r="C3" s="18">
        <v>2838</v>
      </c>
      <c r="E3">
        <v>500</v>
      </c>
      <c r="F3">
        <v>140</v>
      </c>
    </row>
    <row r="4" spans="1:6" x14ac:dyDescent="0.25">
      <c r="A4" s="19">
        <v>2000</v>
      </c>
      <c r="C4" s="18">
        <v>130501</v>
      </c>
      <c r="E4">
        <v>1000</v>
      </c>
      <c r="F4">
        <v>175</v>
      </c>
    </row>
    <row r="5" spans="1:6" x14ac:dyDescent="0.25">
      <c r="A5" s="19">
        <v>4000</v>
      </c>
      <c r="C5" s="18">
        <v>261</v>
      </c>
      <c r="E5">
        <v>2000</v>
      </c>
      <c r="F5">
        <v>190</v>
      </c>
    </row>
    <row r="6" spans="1:6" x14ac:dyDescent="0.25">
      <c r="A6" s="19">
        <v>8000</v>
      </c>
      <c r="C6" s="18">
        <v>17257</v>
      </c>
      <c r="E6">
        <v>4000</v>
      </c>
      <c r="F6">
        <v>181</v>
      </c>
    </row>
    <row r="7" spans="1:6" x14ac:dyDescent="0.25">
      <c r="A7" s="19">
        <v>16000</v>
      </c>
      <c r="C7" s="18">
        <v>135</v>
      </c>
      <c r="E7">
        <v>8000</v>
      </c>
      <c r="F7">
        <v>138</v>
      </c>
    </row>
    <row r="8" spans="1:6" x14ac:dyDescent="0.25">
      <c r="A8" s="19">
        <v>32000</v>
      </c>
      <c r="C8" s="18">
        <v>666</v>
      </c>
      <c r="E8">
        <v>16000</v>
      </c>
      <c r="F8">
        <v>102</v>
      </c>
    </row>
    <row r="9" spans="1:6" x14ac:dyDescent="0.25">
      <c r="A9" s="19">
        <v>64000</v>
      </c>
      <c r="C9" s="18">
        <v>20694</v>
      </c>
      <c r="E9">
        <v>32000</v>
      </c>
      <c r="F9">
        <v>77</v>
      </c>
    </row>
    <row r="10" spans="1:6" x14ac:dyDescent="0.25">
      <c r="A10" s="19">
        <v>128000</v>
      </c>
      <c r="C10" s="18">
        <v>7557</v>
      </c>
      <c r="E10">
        <v>64000</v>
      </c>
      <c r="F10">
        <v>50</v>
      </c>
    </row>
    <row r="11" spans="1:6" x14ac:dyDescent="0.25">
      <c r="A11" s="19">
        <v>250000</v>
      </c>
      <c r="C11" s="18">
        <v>508</v>
      </c>
      <c r="E11">
        <v>128000</v>
      </c>
      <c r="F11">
        <v>31</v>
      </c>
    </row>
    <row r="12" spans="1:6" ht="15.75" thickBot="1" x14ac:dyDescent="0.3">
      <c r="A12" s="19"/>
      <c r="C12" s="18">
        <v>1893</v>
      </c>
      <c r="E12" s="20" t="s">
        <v>2463</v>
      </c>
      <c r="F12" s="20">
        <v>31</v>
      </c>
    </row>
    <row r="13" spans="1:6" x14ac:dyDescent="0.25">
      <c r="A13" s="19"/>
      <c r="C13" s="18">
        <v>6655</v>
      </c>
    </row>
    <row r="14" spans="1:6" x14ac:dyDescent="0.25">
      <c r="C14" s="18">
        <v>17595</v>
      </c>
    </row>
    <row r="15" spans="1:6" x14ac:dyDescent="0.25">
      <c r="C15" s="18">
        <v>113746</v>
      </c>
    </row>
    <row r="16" spans="1:6" x14ac:dyDescent="0.25">
      <c r="C16" s="18">
        <v>421</v>
      </c>
    </row>
    <row r="17" spans="3:3" x14ac:dyDescent="0.25">
      <c r="C17" s="18">
        <v>6039</v>
      </c>
    </row>
    <row r="18" spans="3:3" x14ac:dyDescent="0.25">
      <c r="C18" s="18">
        <v>1064</v>
      </c>
    </row>
    <row r="19" spans="3:3" x14ac:dyDescent="0.25">
      <c r="C19" s="18">
        <v>22907</v>
      </c>
    </row>
    <row r="20" spans="3:3" x14ac:dyDescent="0.25">
      <c r="C20" s="18">
        <v>7312</v>
      </c>
    </row>
    <row r="21" spans="3:3" x14ac:dyDescent="0.25">
      <c r="C21" s="18">
        <v>29869</v>
      </c>
    </row>
    <row r="22" spans="3:3" x14ac:dyDescent="0.25">
      <c r="C22" s="18">
        <v>1594</v>
      </c>
    </row>
    <row r="23" spans="3:3" x14ac:dyDescent="0.25">
      <c r="C23" s="18">
        <v>203729</v>
      </c>
    </row>
    <row r="24" spans="3:3" x14ac:dyDescent="0.25">
      <c r="C24" s="18">
        <v>1210</v>
      </c>
    </row>
    <row r="25" spans="3:3" x14ac:dyDescent="0.25">
      <c r="C25" s="18">
        <v>641</v>
      </c>
    </row>
    <row r="26" spans="3:3" x14ac:dyDescent="0.25">
      <c r="C26" s="18">
        <v>2023</v>
      </c>
    </row>
    <row r="27" spans="3:3" x14ac:dyDescent="0.25">
      <c r="C27" s="18">
        <v>212</v>
      </c>
    </row>
    <row r="28" spans="3:3" x14ac:dyDescent="0.25">
      <c r="C28" s="18">
        <v>13677</v>
      </c>
    </row>
    <row r="29" spans="3:3" x14ac:dyDescent="0.25">
      <c r="C29" s="18">
        <v>20979</v>
      </c>
    </row>
    <row r="30" spans="3:3" x14ac:dyDescent="0.25">
      <c r="C30" s="18">
        <v>454</v>
      </c>
    </row>
    <row r="31" spans="3:3" x14ac:dyDescent="0.25">
      <c r="C31" s="18">
        <v>31986</v>
      </c>
    </row>
    <row r="32" spans="3:3" x14ac:dyDescent="0.25">
      <c r="C32" s="18">
        <v>3473</v>
      </c>
    </row>
    <row r="33" spans="3:3" x14ac:dyDescent="0.25">
      <c r="C33" s="18">
        <v>627</v>
      </c>
    </row>
    <row r="34" spans="3:3" x14ac:dyDescent="0.25">
      <c r="C34" s="18">
        <v>703</v>
      </c>
    </row>
    <row r="35" spans="3:3" x14ac:dyDescent="0.25">
      <c r="C35" s="18">
        <v>185</v>
      </c>
    </row>
    <row r="36" spans="3:3" x14ac:dyDescent="0.25">
      <c r="C36" s="18">
        <v>2544</v>
      </c>
    </row>
    <row r="37" spans="3:3" x14ac:dyDescent="0.25">
      <c r="C37" s="18">
        <v>4542</v>
      </c>
    </row>
    <row r="38" spans="3:3" x14ac:dyDescent="0.25">
      <c r="C38" s="18">
        <v>926</v>
      </c>
    </row>
    <row r="39" spans="3:3" x14ac:dyDescent="0.25">
      <c r="C39" s="18">
        <v>554</v>
      </c>
    </row>
    <row r="40" spans="3:3" x14ac:dyDescent="0.25">
      <c r="C40" s="18">
        <v>112</v>
      </c>
    </row>
    <row r="41" spans="3:3" x14ac:dyDescent="0.25">
      <c r="C41" s="18">
        <v>8742</v>
      </c>
    </row>
    <row r="42" spans="3:3" x14ac:dyDescent="0.25">
      <c r="C42" s="18">
        <v>1642</v>
      </c>
    </row>
    <row r="43" spans="3:3" x14ac:dyDescent="0.25">
      <c r="C43" s="18">
        <v>2453</v>
      </c>
    </row>
    <row r="44" spans="3:3" x14ac:dyDescent="0.25">
      <c r="C44" s="18">
        <v>6294</v>
      </c>
    </row>
    <row r="45" spans="3:3" x14ac:dyDescent="0.25">
      <c r="C45" s="18">
        <v>403672</v>
      </c>
    </row>
    <row r="46" spans="3:3" x14ac:dyDescent="0.25">
      <c r="C46" s="18">
        <v>987</v>
      </c>
    </row>
    <row r="47" spans="3:3" x14ac:dyDescent="0.25">
      <c r="C47" s="18">
        <v>678</v>
      </c>
    </row>
    <row r="48" spans="3:3" x14ac:dyDescent="0.25">
      <c r="C48" s="18">
        <v>784</v>
      </c>
    </row>
    <row r="49" spans="3:3" x14ac:dyDescent="0.25">
      <c r="C49" s="18">
        <v>13575</v>
      </c>
    </row>
    <row r="50" spans="3:3" x14ac:dyDescent="0.25">
      <c r="C50" s="18">
        <v>5448</v>
      </c>
    </row>
    <row r="51" spans="3:3" x14ac:dyDescent="0.25">
      <c r="C51" s="18">
        <v>8843</v>
      </c>
    </row>
    <row r="52" spans="3:3" x14ac:dyDescent="0.25">
      <c r="C52" s="18">
        <v>1618</v>
      </c>
    </row>
    <row r="53" spans="3:3" x14ac:dyDescent="0.25">
      <c r="C53" s="18">
        <v>993588</v>
      </c>
    </row>
    <row r="54" spans="3:3" x14ac:dyDescent="0.25">
      <c r="C54" s="18">
        <v>114</v>
      </c>
    </row>
    <row r="55" spans="3:3" x14ac:dyDescent="0.25">
      <c r="C55" s="18">
        <v>447</v>
      </c>
    </row>
    <row r="56" spans="3:3" x14ac:dyDescent="0.25">
      <c r="C56" s="18">
        <v>376</v>
      </c>
    </row>
    <row r="57" spans="3:3" x14ac:dyDescent="0.25">
      <c r="C57" s="18">
        <v>15046</v>
      </c>
    </row>
    <row r="58" spans="3:3" x14ac:dyDescent="0.25">
      <c r="C58" s="18">
        <v>241</v>
      </c>
    </row>
    <row r="59" spans="3:3" x14ac:dyDescent="0.25">
      <c r="C59" s="18">
        <v>799</v>
      </c>
    </row>
    <row r="60" spans="3:3" x14ac:dyDescent="0.25">
      <c r="C60" s="18">
        <v>1545</v>
      </c>
    </row>
    <row r="61" spans="3:3" x14ac:dyDescent="0.25">
      <c r="C61" s="18">
        <v>27307</v>
      </c>
    </row>
    <row r="62" spans="3:3" x14ac:dyDescent="0.25">
      <c r="C62" s="18">
        <v>2707</v>
      </c>
    </row>
    <row r="63" spans="3:3" x14ac:dyDescent="0.25">
      <c r="C63" s="18">
        <v>3530</v>
      </c>
    </row>
    <row r="64" spans="3:3" x14ac:dyDescent="0.25">
      <c r="C64" s="18">
        <v>391</v>
      </c>
    </row>
    <row r="65" spans="3:3" x14ac:dyDescent="0.25">
      <c r="C65" s="18">
        <v>891</v>
      </c>
    </row>
    <row r="66" spans="3:3" x14ac:dyDescent="0.25">
      <c r="C66" s="18">
        <v>1535</v>
      </c>
    </row>
    <row r="67" spans="3:3" x14ac:dyDescent="0.25">
      <c r="C67" s="18">
        <v>670</v>
      </c>
    </row>
    <row r="68" spans="3:3" x14ac:dyDescent="0.25">
      <c r="C68" s="18">
        <v>246</v>
      </c>
    </row>
    <row r="69" spans="3:3" x14ac:dyDescent="0.25">
      <c r="C69" s="18">
        <v>256</v>
      </c>
    </row>
    <row r="70" spans="3:3" x14ac:dyDescent="0.25">
      <c r="C70" s="18">
        <v>1676</v>
      </c>
    </row>
    <row r="71" spans="3:3" x14ac:dyDescent="0.25">
      <c r="C71" s="18">
        <v>1877</v>
      </c>
    </row>
    <row r="72" spans="3:3" x14ac:dyDescent="0.25">
      <c r="C72" s="18">
        <v>12720</v>
      </c>
    </row>
    <row r="73" spans="3:3" x14ac:dyDescent="0.25">
      <c r="C73" s="18">
        <v>17471</v>
      </c>
    </row>
    <row r="74" spans="3:3" x14ac:dyDescent="0.25">
      <c r="C74" s="18">
        <v>1763</v>
      </c>
    </row>
    <row r="75" spans="3:3" x14ac:dyDescent="0.25">
      <c r="C75" s="18">
        <v>280</v>
      </c>
    </row>
    <row r="76" spans="3:3" x14ac:dyDescent="0.25">
      <c r="C76" s="18">
        <v>86004</v>
      </c>
    </row>
    <row r="77" spans="3:3" x14ac:dyDescent="0.25">
      <c r="C77" s="18">
        <v>555</v>
      </c>
    </row>
    <row r="78" spans="3:3" x14ac:dyDescent="0.25">
      <c r="C78" s="18">
        <v>3456</v>
      </c>
    </row>
    <row r="79" spans="3:3" x14ac:dyDescent="0.25">
      <c r="C79" s="18">
        <v>461</v>
      </c>
    </row>
    <row r="80" spans="3:3" x14ac:dyDescent="0.25">
      <c r="C80" s="18">
        <v>805</v>
      </c>
    </row>
    <row r="81" spans="3:3" x14ac:dyDescent="0.25">
      <c r="C81" s="18">
        <v>112893</v>
      </c>
    </row>
    <row r="82" spans="3:3" x14ac:dyDescent="0.25">
      <c r="C82" s="18">
        <v>754</v>
      </c>
    </row>
    <row r="83" spans="3:3" x14ac:dyDescent="0.25">
      <c r="C83" s="18">
        <v>48728</v>
      </c>
    </row>
    <row r="84" spans="3:3" x14ac:dyDescent="0.25">
      <c r="C84" s="18">
        <v>402</v>
      </c>
    </row>
    <row r="85" spans="3:3" x14ac:dyDescent="0.25">
      <c r="C85" s="18">
        <v>8510</v>
      </c>
    </row>
    <row r="86" spans="3:3" x14ac:dyDescent="0.25">
      <c r="C86" s="18">
        <v>13176</v>
      </c>
    </row>
    <row r="87" spans="3:3" x14ac:dyDescent="0.25">
      <c r="C87" s="18">
        <v>17439</v>
      </c>
    </row>
    <row r="88" spans="3:3" x14ac:dyDescent="0.25">
      <c r="C88" s="18">
        <v>298</v>
      </c>
    </row>
    <row r="89" spans="3:3" x14ac:dyDescent="0.25">
      <c r="C89" s="18">
        <v>10607</v>
      </c>
    </row>
    <row r="90" spans="3:3" x14ac:dyDescent="0.25">
      <c r="C90" s="18">
        <v>1520</v>
      </c>
    </row>
    <row r="91" spans="3:3" x14ac:dyDescent="0.25">
      <c r="C91" s="18">
        <v>4291</v>
      </c>
    </row>
    <row r="92" spans="3:3" x14ac:dyDescent="0.25">
      <c r="C92" s="18">
        <v>25635</v>
      </c>
    </row>
    <row r="93" spans="3:3" x14ac:dyDescent="0.25">
      <c r="C93" s="18">
        <v>1137</v>
      </c>
    </row>
    <row r="94" spans="3:3" x14ac:dyDescent="0.25">
      <c r="C94" s="18">
        <v>24542</v>
      </c>
    </row>
    <row r="95" spans="3:3" x14ac:dyDescent="0.25">
      <c r="C95" s="18">
        <v>194</v>
      </c>
    </row>
    <row r="96" spans="3:3" x14ac:dyDescent="0.25">
      <c r="C96" s="18">
        <v>925</v>
      </c>
    </row>
    <row r="97" spans="3:3" x14ac:dyDescent="0.25">
      <c r="C97" s="18">
        <v>2020</v>
      </c>
    </row>
    <row r="98" spans="3:3" x14ac:dyDescent="0.25">
      <c r="C98" s="18">
        <v>1847</v>
      </c>
    </row>
    <row r="99" spans="3:3" x14ac:dyDescent="0.25">
      <c r="C99" s="18">
        <v>1046</v>
      </c>
    </row>
    <row r="100" spans="3:3" x14ac:dyDescent="0.25">
      <c r="C100" s="18">
        <v>2762</v>
      </c>
    </row>
    <row r="101" spans="3:3" x14ac:dyDescent="0.25">
      <c r="C101" s="18">
        <v>1326</v>
      </c>
    </row>
    <row r="102" spans="3:3" x14ac:dyDescent="0.25">
      <c r="C102" s="18">
        <v>22541</v>
      </c>
    </row>
    <row r="103" spans="3:3" x14ac:dyDescent="0.25">
      <c r="C103" s="18">
        <v>455</v>
      </c>
    </row>
    <row r="104" spans="3:3" x14ac:dyDescent="0.25">
      <c r="C104" s="18">
        <v>3057</v>
      </c>
    </row>
    <row r="105" spans="3:3" x14ac:dyDescent="0.25">
      <c r="C105" s="18">
        <v>198</v>
      </c>
    </row>
    <row r="106" spans="3:3" x14ac:dyDescent="0.25">
      <c r="C106" s="18">
        <v>250</v>
      </c>
    </row>
    <row r="107" spans="3:3" x14ac:dyDescent="0.25">
      <c r="C107" s="18">
        <v>2077</v>
      </c>
    </row>
    <row r="108" spans="3:3" x14ac:dyDescent="0.25">
      <c r="C108" s="18">
        <v>360</v>
      </c>
    </row>
    <row r="109" spans="3:3" x14ac:dyDescent="0.25">
      <c r="C109" s="18">
        <v>331</v>
      </c>
    </row>
    <row r="110" spans="3:3" x14ac:dyDescent="0.25">
      <c r="C110" s="18">
        <v>890</v>
      </c>
    </row>
    <row r="111" spans="3:3" x14ac:dyDescent="0.25">
      <c r="C111" s="18">
        <v>1478</v>
      </c>
    </row>
    <row r="112" spans="3:3" x14ac:dyDescent="0.25">
      <c r="C112" s="18">
        <v>2317</v>
      </c>
    </row>
    <row r="113" spans="3:3" x14ac:dyDescent="0.25">
      <c r="C113" s="18">
        <v>1248</v>
      </c>
    </row>
    <row r="114" spans="3:3" x14ac:dyDescent="0.25">
      <c r="C114" s="18">
        <v>408</v>
      </c>
    </row>
    <row r="115" spans="3:3" x14ac:dyDescent="0.25">
      <c r="C115" s="18">
        <v>22712</v>
      </c>
    </row>
    <row r="116" spans="3:3" x14ac:dyDescent="0.25">
      <c r="C116" s="18">
        <v>1109</v>
      </c>
    </row>
    <row r="117" spans="3:3" x14ac:dyDescent="0.25">
      <c r="C117" s="18">
        <v>11115</v>
      </c>
    </row>
    <row r="118" spans="3:3" x14ac:dyDescent="0.25">
      <c r="C118" s="18">
        <v>202</v>
      </c>
    </row>
    <row r="119" spans="3:3" x14ac:dyDescent="0.25">
      <c r="C119" s="18">
        <v>1349</v>
      </c>
    </row>
    <row r="120" spans="3:3" x14ac:dyDescent="0.25">
      <c r="C120" s="18">
        <v>11892</v>
      </c>
    </row>
    <row r="121" spans="3:3" x14ac:dyDescent="0.25">
      <c r="C121" s="18">
        <v>1661</v>
      </c>
    </row>
    <row r="122" spans="3:3" x14ac:dyDescent="0.25">
      <c r="C122" s="18">
        <v>6054</v>
      </c>
    </row>
    <row r="123" spans="3:3" x14ac:dyDescent="0.25">
      <c r="C123" s="18">
        <v>2202</v>
      </c>
    </row>
    <row r="124" spans="3:3" x14ac:dyDescent="0.25">
      <c r="C124" s="18">
        <v>1351</v>
      </c>
    </row>
    <row r="125" spans="3:3" x14ac:dyDescent="0.25">
      <c r="C125" s="18">
        <v>4956</v>
      </c>
    </row>
    <row r="126" spans="3:3" x14ac:dyDescent="0.25">
      <c r="C126" s="18">
        <v>2898</v>
      </c>
    </row>
    <row r="127" spans="3:3" x14ac:dyDescent="0.25">
      <c r="C127" s="18">
        <v>526</v>
      </c>
    </row>
    <row r="128" spans="3:3" x14ac:dyDescent="0.25">
      <c r="C128" s="18">
        <v>5190</v>
      </c>
    </row>
    <row r="129" spans="3:3" x14ac:dyDescent="0.25">
      <c r="C129" s="18">
        <v>883</v>
      </c>
    </row>
    <row r="130" spans="3:3" x14ac:dyDescent="0.25">
      <c r="C130" s="18">
        <v>19728</v>
      </c>
    </row>
    <row r="131" spans="3:3" x14ac:dyDescent="0.25">
      <c r="C131" s="18">
        <v>2387</v>
      </c>
    </row>
    <row r="132" spans="3:3" x14ac:dyDescent="0.25">
      <c r="C132" s="18">
        <v>516</v>
      </c>
    </row>
    <row r="133" spans="3:3" x14ac:dyDescent="0.25">
      <c r="C133" s="18">
        <v>9806</v>
      </c>
    </row>
    <row r="134" spans="3:3" x14ac:dyDescent="0.25">
      <c r="C134" s="18">
        <v>6763</v>
      </c>
    </row>
    <row r="135" spans="3:3" x14ac:dyDescent="0.25">
      <c r="C135" s="18">
        <v>183</v>
      </c>
    </row>
    <row r="136" spans="3:3" x14ac:dyDescent="0.25">
      <c r="C136" s="18">
        <v>968</v>
      </c>
    </row>
    <row r="137" spans="3:3" x14ac:dyDescent="0.25">
      <c r="C137" s="18">
        <v>5782</v>
      </c>
    </row>
    <row r="138" spans="3:3" x14ac:dyDescent="0.25">
      <c r="C138" s="18">
        <v>1613</v>
      </c>
    </row>
    <row r="139" spans="3:3" x14ac:dyDescent="0.25">
      <c r="C139" s="18">
        <v>156</v>
      </c>
    </row>
    <row r="140" spans="3:3" x14ac:dyDescent="0.25">
      <c r="C140" s="18">
        <v>8682</v>
      </c>
    </row>
    <row r="141" spans="3:3" x14ac:dyDescent="0.25">
      <c r="C141" s="18">
        <v>1309</v>
      </c>
    </row>
    <row r="142" spans="3:3" x14ac:dyDescent="0.25">
      <c r="C142" s="18">
        <v>191967</v>
      </c>
    </row>
    <row r="143" spans="3:3" x14ac:dyDescent="0.25">
      <c r="C143" s="18">
        <v>18772</v>
      </c>
    </row>
    <row r="144" spans="3:3" x14ac:dyDescent="0.25">
      <c r="C144" s="18">
        <v>1460</v>
      </c>
    </row>
    <row r="145" spans="3:3" x14ac:dyDescent="0.25">
      <c r="C145" s="18">
        <v>91541</v>
      </c>
    </row>
    <row r="146" spans="3:3" x14ac:dyDescent="0.25">
      <c r="C146" s="18">
        <v>469</v>
      </c>
    </row>
    <row r="147" spans="3:3" x14ac:dyDescent="0.25">
      <c r="C147" s="18">
        <v>391</v>
      </c>
    </row>
    <row r="148" spans="3:3" x14ac:dyDescent="0.25">
      <c r="C148" s="18">
        <v>16090</v>
      </c>
    </row>
    <row r="149" spans="3:3" x14ac:dyDescent="0.25">
      <c r="C149" s="18">
        <v>1892</v>
      </c>
    </row>
    <row r="150" spans="3:3" x14ac:dyDescent="0.25">
      <c r="C150" s="18">
        <v>633</v>
      </c>
    </row>
    <row r="151" spans="3:3" x14ac:dyDescent="0.25">
      <c r="C151" s="18"/>
    </row>
    <row r="152" spans="3:3" x14ac:dyDescent="0.25">
      <c r="C152" s="18">
        <v>5070</v>
      </c>
    </row>
    <row r="153" spans="3:3" x14ac:dyDescent="0.25">
      <c r="C153" s="18">
        <v>7198</v>
      </c>
    </row>
    <row r="154" spans="3:3" x14ac:dyDescent="0.25">
      <c r="C154" s="18">
        <v>3889</v>
      </c>
    </row>
    <row r="155" spans="3:3" x14ac:dyDescent="0.25">
      <c r="C155" s="18">
        <v>11101</v>
      </c>
    </row>
    <row r="156" spans="3:3" x14ac:dyDescent="0.25">
      <c r="C156" s="18">
        <v>704</v>
      </c>
    </row>
    <row r="157" spans="3:3" x14ac:dyDescent="0.25">
      <c r="C157" s="18">
        <v>56253</v>
      </c>
    </row>
    <row r="158" spans="3:3" x14ac:dyDescent="0.25">
      <c r="C158" s="18">
        <v>6869</v>
      </c>
    </row>
    <row r="159" spans="3:3" x14ac:dyDescent="0.25">
      <c r="C159" s="18">
        <v>286</v>
      </c>
    </row>
    <row r="160" spans="3:3" x14ac:dyDescent="0.25">
      <c r="C160" s="18">
        <v>475</v>
      </c>
    </row>
    <row r="161" spans="3:3" x14ac:dyDescent="0.25">
      <c r="C161" s="18">
        <v>179</v>
      </c>
    </row>
    <row r="162" spans="3:3" x14ac:dyDescent="0.25">
      <c r="C162" s="18">
        <v>3149</v>
      </c>
    </row>
    <row r="163" spans="3:3" x14ac:dyDescent="0.25">
      <c r="C163" s="18">
        <v>5257</v>
      </c>
    </row>
    <row r="164" spans="3:3" x14ac:dyDescent="0.25">
      <c r="C164" s="18">
        <v>4820</v>
      </c>
    </row>
    <row r="165" spans="3:3" x14ac:dyDescent="0.25">
      <c r="C165" s="18">
        <v>356</v>
      </c>
    </row>
    <row r="166" spans="3:3" x14ac:dyDescent="0.25">
      <c r="C166" s="18">
        <v>991</v>
      </c>
    </row>
    <row r="167" spans="3:3" x14ac:dyDescent="0.25">
      <c r="C167" s="18">
        <v>5527</v>
      </c>
    </row>
    <row r="168" spans="3:3" x14ac:dyDescent="0.25">
      <c r="C168" s="18">
        <v>612</v>
      </c>
    </row>
    <row r="169" spans="3:3" x14ac:dyDescent="0.25">
      <c r="C169" s="18">
        <v>520</v>
      </c>
    </row>
    <row r="170" spans="3:3" x14ac:dyDescent="0.25">
      <c r="C170" s="18">
        <v>2169</v>
      </c>
    </row>
    <row r="171" spans="3:3" x14ac:dyDescent="0.25">
      <c r="C171" s="18">
        <v>205</v>
      </c>
    </row>
    <row r="172" spans="3:3" x14ac:dyDescent="0.25">
      <c r="C172" s="18">
        <v>4841</v>
      </c>
    </row>
    <row r="173" spans="3:3" x14ac:dyDescent="0.25">
      <c r="C173" s="18">
        <v>16457</v>
      </c>
    </row>
    <row r="174" spans="3:3" x14ac:dyDescent="0.25">
      <c r="C174" s="18">
        <v>296</v>
      </c>
    </row>
    <row r="175" spans="3:3" x14ac:dyDescent="0.25">
      <c r="C175" s="18">
        <v>227</v>
      </c>
    </row>
    <row r="176" spans="3:3" x14ac:dyDescent="0.25">
      <c r="C176" s="18">
        <v>252</v>
      </c>
    </row>
    <row r="177" spans="3:3" x14ac:dyDescent="0.25">
      <c r="C177" s="18">
        <v>4586</v>
      </c>
    </row>
    <row r="178" spans="3:3" x14ac:dyDescent="0.25">
      <c r="C178" s="18">
        <v>135456</v>
      </c>
    </row>
    <row r="179" spans="3:3" x14ac:dyDescent="0.25">
      <c r="C179" s="18">
        <v>6653</v>
      </c>
    </row>
    <row r="180" spans="3:3" x14ac:dyDescent="0.25">
      <c r="C180" s="18">
        <v>295</v>
      </c>
    </row>
    <row r="181" spans="3:3" x14ac:dyDescent="0.25">
      <c r="C181" s="18">
        <v>3931</v>
      </c>
    </row>
    <row r="182" spans="3:3" x14ac:dyDescent="0.25">
      <c r="C182" s="18">
        <v>3201</v>
      </c>
    </row>
    <row r="183" spans="3:3" x14ac:dyDescent="0.25">
      <c r="C183" s="18">
        <v>49618</v>
      </c>
    </row>
    <row r="184" spans="3:3" x14ac:dyDescent="0.25">
      <c r="C184" s="18">
        <v>78380</v>
      </c>
    </row>
    <row r="185" spans="3:3" x14ac:dyDescent="0.25">
      <c r="C185" s="18">
        <v>909</v>
      </c>
    </row>
    <row r="186" spans="3:3" x14ac:dyDescent="0.25">
      <c r="C186" s="18">
        <v>51661</v>
      </c>
    </row>
    <row r="187" spans="3:3" x14ac:dyDescent="0.25">
      <c r="C187" s="18">
        <v>5231</v>
      </c>
    </row>
    <row r="188" spans="3:3" x14ac:dyDescent="0.25">
      <c r="C188" s="18">
        <v>1001</v>
      </c>
    </row>
    <row r="189" spans="3:3" x14ac:dyDescent="0.25">
      <c r="C189" s="18">
        <v>3816</v>
      </c>
    </row>
    <row r="190" spans="3:3" x14ac:dyDescent="0.25">
      <c r="C190" s="18">
        <v>259</v>
      </c>
    </row>
    <row r="191" spans="3:3" x14ac:dyDescent="0.25">
      <c r="C191" s="18">
        <v>1620</v>
      </c>
    </row>
    <row r="192" spans="3:3" x14ac:dyDescent="0.25">
      <c r="C192" s="18">
        <v>273</v>
      </c>
    </row>
    <row r="193" spans="3:3" x14ac:dyDescent="0.25">
      <c r="C193" s="18">
        <v>1103</v>
      </c>
    </row>
    <row r="194" spans="3:3" x14ac:dyDescent="0.25">
      <c r="C194" s="18">
        <v>5683</v>
      </c>
    </row>
    <row r="195" spans="3:3" x14ac:dyDescent="0.25">
      <c r="C195" s="18">
        <v>532</v>
      </c>
    </row>
    <row r="196" spans="3:3" x14ac:dyDescent="0.25">
      <c r="C196" s="18">
        <v>1298</v>
      </c>
    </row>
    <row r="197" spans="3:3" x14ac:dyDescent="0.25">
      <c r="C197" s="18">
        <v>1138</v>
      </c>
    </row>
    <row r="198" spans="3:3" x14ac:dyDescent="0.25">
      <c r="C198" s="18">
        <v>376</v>
      </c>
    </row>
    <row r="199" spans="3:3" x14ac:dyDescent="0.25">
      <c r="C199" s="18">
        <v>365</v>
      </c>
    </row>
    <row r="200" spans="3:3" x14ac:dyDescent="0.25">
      <c r="C200" s="18">
        <v>37816</v>
      </c>
    </row>
    <row r="201" spans="3:3" x14ac:dyDescent="0.25">
      <c r="C201" s="18">
        <v>4029</v>
      </c>
    </row>
    <row r="202" spans="3:3" x14ac:dyDescent="0.25">
      <c r="C202" s="18">
        <v>1843</v>
      </c>
    </row>
    <row r="203" spans="3:3" x14ac:dyDescent="0.25">
      <c r="C203" s="18">
        <v>2869</v>
      </c>
    </row>
    <row r="204" spans="3:3" x14ac:dyDescent="0.25">
      <c r="C204" s="18">
        <v>787</v>
      </c>
    </row>
    <row r="205" spans="3:3" x14ac:dyDescent="0.25">
      <c r="C205" s="18">
        <v>1175</v>
      </c>
    </row>
    <row r="206" spans="3:3" x14ac:dyDescent="0.25">
      <c r="C206" s="18">
        <v>1294</v>
      </c>
    </row>
    <row r="207" spans="3:3" x14ac:dyDescent="0.25">
      <c r="C207" s="18">
        <v>38131</v>
      </c>
    </row>
    <row r="208" spans="3:3" x14ac:dyDescent="0.25">
      <c r="C208" s="18">
        <v>9757</v>
      </c>
    </row>
    <row r="209" spans="3:3" x14ac:dyDescent="0.25">
      <c r="C209" s="18">
        <v>3535</v>
      </c>
    </row>
    <row r="210" spans="3:3" x14ac:dyDescent="0.25">
      <c r="C210" s="18">
        <v>1069</v>
      </c>
    </row>
    <row r="211" spans="3:3" x14ac:dyDescent="0.25">
      <c r="C211" s="18">
        <v>10893</v>
      </c>
    </row>
    <row r="212" spans="3:3" x14ac:dyDescent="0.25">
      <c r="C212" s="18">
        <v>4051</v>
      </c>
    </row>
    <row r="213" spans="3:3" x14ac:dyDescent="0.25">
      <c r="C213" s="18">
        <v>919</v>
      </c>
    </row>
    <row r="214" spans="3:3" x14ac:dyDescent="0.25">
      <c r="C214" s="18">
        <v>3662</v>
      </c>
    </row>
    <row r="215" spans="3:3" x14ac:dyDescent="0.25">
      <c r="C215" s="18">
        <v>244</v>
      </c>
    </row>
    <row r="216" spans="3:3" x14ac:dyDescent="0.25">
      <c r="C216" s="18">
        <v>882</v>
      </c>
    </row>
    <row r="217" spans="3:3" x14ac:dyDescent="0.25">
      <c r="C217" s="18">
        <v>4042</v>
      </c>
    </row>
    <row r="218" spans="3:3" x14ac:dyDescent="0.25">
      <c r="C218" s="18">
        <v>128023</v>
      </c>
    </row>
    <row r="219" spans="3:3" x14ac:dyDescent="0.25">
      <c r="C219" s="18">
        <v>26012</v>
      </c>
    </row>
    <row r="220" spans="3:3" x14ac:dyDescent="0.25">
      <c r="C220" s="18">
        <v>2045</v>
      </c>
    </row>
    <row r="221" spans="3:3" x14ac:dyDescent="0.25">
      <c r="C221" s="18">
        <v>553</v>
      </c>
    </row>
    <row r="222" spans="3:3" x14ac:dyDescent="0.25">
      <c r="C222" s="18">
        <v>3915</v>
      </c>
    </row>
    <row r="223" spans="3:3" x14ac:dyDescent="0.25">
      <c r="C223" s="18">
        <v>3938</v>
      </c>
    </row>
    <row r="224" spans="3:3" x14ac:dyDescent="0.25">
      <c r="C224" s="18">
        <v>4401</v>
      </c>
    </row>
    <row r="225" spans="3:3" x14ac:dyDescent="0.25">
      <c r="C225" s="18">
        <v>3259</v>
      </c>
    </row>
    <row r="226" spans="3:3" x14ac:dyDescent="0.25">
      <c r="C226" s="18">
        <v>2717</v>
      </c>
    </row>
    <row r="227" spans="3:3" x14ac:dyDescent="0.25">
      <c r="C227" s="18">
        <v>9800</v>
      </c>
    </row>
    <row r="228" spans="3:3" x14ac:dyDescent="0.25">
      <c r="C228" s="18">
        <v>750</v>
      </c>
    </row>
    <row r="229" spans="3:3" x14ac:dyDescent="0.25">
      <c r="C229" s="18">
        <v>114581</v>
      </c>
    </row>
    <row r="230" spans="3:3" x14ac:dyDescent="0.25">
      <c r="C230" s="18">
        <v>31400</v>
      </c>
    </row>
    <row r="231" spans="3:3" x14ac:dyDescent="0.25">
      <c r="C231" s="18">
        <v>233</v>
      </c>
    </row>
    <row r="232" spans="3:3" x14ac:dyDescent="0.25">
      <c r="C232" s="18">
        <v>800</v>
      </c>
    </row>
    <row r="233" spans="3:3" x14ac:dyDescent="0.25">
      <c r="C233" s="18">
        <v>2082</v>
      </c>
    </row>
    <row r="234" spans="3:3" x14ac:dyDescent="0.25">
      <c r="C234" s="18">
        <v>41785</v>
      </c>
    </row>
    <row r="235" spans="3:3" x14ac:dyDescent="0.25">
      <c r="C235" s="18">
        <v>39627</v>
      </c>
    </row>
    <row r="236" spans="3:3" x14ac:dyDescent="0.25">
      <c r="C236" s="18">
        <v>2369</v>
      </c>
    </row>
    <row r="237" spans="3:3" x14ac:dyDescent="0.25">
      <c r="C237" s="18">
        <v>24450</v>
      </c>
    </row>
    <row r="238" spans="3:3" x14ac:dyDescent="0.25">
      <c r="C238" s="18">
        <v>317317</v>
      </c>
    </row>
    <row r="239" spans="3:3" x14ac:dyDescent="0.25">
      <c r="C239" s="18">
        <v>1401</v>
      </c>
    </row>
    <row r="240" spans="3:3" x14ac:dyDescent="0.25">
      <c r="C240" s="18">
        <v>25591</v>
      </c>
    </row>
    <row r="241" spans="3:3" x14ac:dyDescent="0.25">
      <c r="C241" s="18">
        <v>252</v>
      </c>
    </row>
    <row r="242" spans="3:3" x14ac:dyDescent="0.25">
      <c r="C242" s="18">
        <v>1668</v>
      </c>
    </row>
    <row r="243" spans="3:3" x14ac:dyDescent="0.25">
      <c r="C243" s="18">
        <v>3661</v>
      </c>
    </row>
    <row r="244" spans="3:3" x14ac:dyDescent="0.25">
      <c r="C244" s="18">
        <v>302</v>
      </c>
    </row>
    <row r="245" spans="3:3" x14ac:dyDescent="0.25">
      <c r="C245" s="18">
        <v>682</v>
      </c>
    </row>
    <row r="246" spans="3:3" x14ac:dyDescent="0.25">
      <c r="C246" s="18">
        <v>299</v>
      </c>
    </row>
    <row r="247" spans="3:3" x14ac:dyDescent="0.25">
      <c r="C247" s="18">
        <v>295</v>
      </c>
    </row>
    <row r="248" spans="3:3" x14ac:dyDescent="0.25">
      <c r="C248" s="18">
        <v>5950</v>
      </c>
    </row>
    <row r="249" spans="3:3" x14ac:dyDescent="0.25">
      <c r="C249" s="18">
        <v>3375</v>
      </c>
    </row>
    <row r="250" spans="3:3" x14ac:dyDescent="0.25">
      <c r="C250" s="18">
        <v>286</v>
      </c>
    </row>
    <row r="251" spans="3:3" x14ac:dyDescent="0.25">
      <c r="C251" s="18">
        <v>927</v>
      </c>
    </row>
    <row r="252" spans="3:3" x14ac:dyDescent="0.25">
      <c r="C252" s="18">
        <v>423</v>
      </c>
    </row>
    <row r="253" spans="3:3" x14ac:dyDescent="0.25">
      <c r="C253" s="18">
        <v>2050</v>
      </c>
    </row>
    <row r="254" spans="3:3" x14ac:dyDescent="0.25">
      <c r="C254" s="18">
        <v>6387</v>
      </c>
    </row>
    <row r="255" spans="3:3" x14ac:dyDescent="0.25">
      <c r="C255" s="18">
        <v>1465</v>
      </c>
    </row>
    <row r="256" spans="3:3" x14ac:dyDescent="0.25">
      <c r="C256" s="18">
        <v>949</v>
      </c>
    </row>
    <row r="257" spans="3:3" x14ac:dyDescent="0.25">
      <c r="C257" s="18">
        <v>1977</v>
      </c>
    </row>
    <row r="258" spans="3:3" x14ac:dyDescent="0.25">
      <c r="C258" s="18">
        <v>477</v>
      </c>
    </row>
    <row r="259" spans="3:3" x14ac:dyDescent="0.25">
      <c r="C259" s="18">
        <v>733</v>
      </c>
    </row>
    <row r="260" spans="3:3" x14ac:dyDescent="0.25">
      <c r="C260" s="18">
        <v>20483</v>
      </c>
    </row>
    <row r="261" spans="3:3" x14ac:dyDescent="0.25">
      <c r="C261" s="18">
        <v>6009</v>
      </c>
    </row>
    <row r="262" spans="3:3" x14ac:dyDescent="0.25">
      <c r="C262" s="18">
        <v>8215</v>
      </c>
    </row>
    <row r="263" spans="3:3" x14ac:dyDescent="0.25">
      <c r="C263" s="18">
        <v>715</v>
      </c>
    </row>
    <row r="264" spans="3:3" x14ac:dyDescent="0.25">
      <c r="C264" s="18">
        <v>117</v>
      </c>
    </row>
    <row r="265" spans="3:3" x14ac:dyDescent="0.25">
      <c r="C265" s="18">
        <v>578</v>
      </c>
    </row>
    <row r="266" spans="3:3" x14ac:dyDescent="0.25">
      <c r="C266" s="18">
        <v>1190</v>
      </c>
    </row>
    <row r="267" spans="3:3" x14ac:dyDescent="0.25">
      <c r="C267" s="18">
        <v>2534</v>
      </c>
    </row>
    <row r="268" spans="3:3" x14ac:dyDescent="0.25">
      <c r="C268" s="18">
        <v>1177</v>
      </c>
    </row>
    <row r="269" spans="3:3" x14ac:dyDescent="0.25">
      <c r="C269" s="18">
        <v>8443</v>
      </c>
    </row>
    <row r="270" spans="3:3" x14ac:dyDescent="0.25">
      <c r="C270" s="18">
        <v>1326087</v>
      </c>
    </row>
    <row r="271" spans="3:3" x14ac:dyDescent="0.25">
      <c r="C271" s="18">
        <v>2299</v>
      </c>
    </row>
    <row r="272" spans="3:3" x14ac:dyDescent="0.25">
      <c r="C272" s="18">
        <v>1699</v>
      </c>
    </row>
    <row r="273" spans="3:3" x14ac:dyDescent="0.25">
      <c r="C273" s="18">
        <v>295</v>
      </c>
    </row>
    <row r="274" spans="3:3" x14ac:dyDescent="0.25">
      <c r="C274" s="18">
        <v>819</v>
      </c>
    </row>
    <row r="275" spans="3:3" x14ac:dyDescent="0.25">
      <c r="C275" s="18">
        <v>9752</v>
      </c>
    </row>
    <row r="276" spans="3:3" x14ac:dyDescent="0.25">
      <c r="C276" s="18">
        <v>57</v>
      </c>
    </row>
    <row r="277" spans="3:3" x14ac:dyDescent="0.25">
      <c r="C277" s="18">
        <v>521</v>
      </c>
    </row>
    <row r="278" spans="3:3" x14ac:dyDescent="0.25">
      <c r="C278" s="18">
        <v>8266</v>
      </c>
    </row>
    <row r="279" spans="3:3" x14ac:dyDescent="0.25">
      <c r="C279" s="18">
        <v>3252</v>
      </c>
    </row>
    <row r="280" spans="3:3" x14ac:dyDescent="0.25">
      <c r="C280" s="18">
        <v>34495</v>
      </c>
    </row>
    <row r="281" spans="3:3" x14ac:dyDescent="0.25">
      <c r="C281" s="18">
        <v>1426</v>
      </c>
    </row>
    <row r="282" spans="3:3" x14ac:dyDescent="0.25">
      <c r="C282" s="18">
        <v>2377</v>
      </c>
    </row>
    <row r="283" spans="3:3" x14ac:dyDescent="0.25">
      <c r="C283" s="18">
        <v>286</v>
      </c>
    </row>
    <row r="284" spans="3:3" x14ac:dyDescent="0.25">
      <c r="C284" s="18">
        <v>34678</v>
      </c>
    </row>
    <row r="285" spans="3:3" x14ac:dyDescent="0.25">
      <c r="C285" s="18">
        <v>26446</v>
      </c>
    </row>
    <row r="286" spans="3:3" x14ac:dyDescent="0.25">
      <c r="C286" s="18">
        <v>165998</v>
      </c>
    </row>
    <row r="287" spans="3:3" x14ac:dyDescent="0.25">
      <c r="C287" s="18">
        <v>4366</v>
      </c>
    </row>
    <row r="288" spans="3:3" x14ac:dyDescent="0.25">
      <c r="C288" s="18">
        <v>550</v>
      </c>
    </row>
    <row r="289" spans="3:3" x14ac:dyDescent="0.25">
      <c r="C289" s="18">
        <v>56711</v>
      </c>
    </row>
    <row r="290" spans="3:3" x14ac:dyDescent="0.25">
      <c r="C290" s="18">
        <v>706</v>
      </c>
    </row>
    <row r="291" spans="3:3" x14ac:dyDescent="0.25">
      <c r="C291" s="18">
        <v>459</v>
      </c>
    </row>
    <row r="292" spans="3:3" x14ac:dyDescent="0.25">
      <c r="C292" s="18">
        <v>4622</v>
      </c>
    </row>
    <row r="293" spans="3:3" x14ac:dyDescent="0.25">
      <c r="C293" s="18">
        <v>5108</v>
      </c>
    </row>
    <row r="294" spans="3:3" x14ac:dyDescent="0.25">
      <c r="C294" s="18">
        <v>209</v>
      </c>
    </row>
    <row r="295" spans="3:3" x14ac:dyDescent="0.25">
      <c r="C295" s="18">
        <v>21941</v>
      </c>
    </row>
    <row r="296" spans="3:3" x14ac:dyDescent="0.25">
      <c r="C296" s="18">
        <v>3953</v>
      </c>
    </row>
    <row r="297" spans="3:3" x14ac:dyDescent="0.25">
      <c r="C297" s="18">
        <v>4119</v>
      </c>
    </row>
    <row r="298" spans="3:3" x14ac:dyDescent="0.25">
      <c r="C298" s="18">
        <v>476</v>
      </c>
    </row>
    <row r="299" spans="3:3" x14ac:dyDescent="0.25">
      <c r="C299" s="18">
        <v>402</v>
      </c>
    </row>
    <row r="300" spans="3:3" x14ac:dyDescent="0.25">
      <c r="C300" s="18">
        <v>93</v>
      </c>
    </row>
    <row r="301" spans="3:3" x14ac:dyDescent="0.25">
      <c r="C301" s="18">
        <v>79</v>
      </c>
    </row>
    <row r="302" spans="3:3" x14ac:dyDescent="0.25">
      <c r="C302" s="18">
        <v>16876</v>
      </c>
    </row>
    <row r="303" spans="3:3" x14ac:dyDescent="0.25">
      <c r="C303" s="18">
        <v>102</v>
      </c>
    </row>
    <row r="304" spans="3:3" x14ac:dyDescent="0.25">
      <c r="C304" s="18">
        <v>3073</v>
      </c>
    </row>
    <row r="305" spans="3:3" x14ac:dyDescent="0.25">
      <c r="C305" s="18">
        <v>211</v>
      </c>
    </row>
    <row r="307" spans="3:3" x14ac:dyDescent="0.25">
      <c r="C307" s="1">
        <v>10165</v>
      </c>
    </row>
    <row r="308" spans="3:3" x14ac:dyDescent="0.25">
      <c r="C308" s="1">
        <v>665</v>
      </c>
    </row>
    <row r="309" spans="3:3" x14ac:dyDescent="0.25">
      <c r="C309" s="1">
        <v>3450</v>
      </c>
    </row>
    <row r="310" spans="3:3" x14ac:dyDescent="0.25">
      <c r="C310" s="1">
        <v>14834</v>
      </c>
    </row>
    <row r="311" spans="3:3" x14ac:dyDescent="0.25">
      <c r="C311" s="1">
        <v>39203</v>
      </c>
    </row>
    <row r="312" spans="3:3" x14ac:dyDescent="0.25">
      <c r="C312" s="1">
        <v>3545</v>
      </c>
    </row>
    <row r="313" spans="3:3" x14ac:dyDescent="0.25">
      <c r="C313" s="1">
        <v>28768</v>
      </c>
    </row>
    <row r="314" spans="3:3" x14ac:dyDescent="0.25">
      <c r="C314" s="1">
        <v>3174</v>
      </c>
    </row>
    <row r="315" spans="3:3" x14ac:dyDescent="0.25">
      <c r="C315" s="1">
        <v>899</v>
      </c>
    </row>
    <row r="316" spans="3:3" x14ac:dyDescent="0.25">
      <c r="C316" s="1">
        <v>2264</v>
      </c>
    </row>
    <row r="317" spans="3:3" x14ac:dyDescent="0.25">
      <c r="C317" s="1">
        <v>3772</v>
      </c>
    </row>
    <row r="318" spans="3:3" x14ac:dyDescent="0.25">
      <c r="C318" s="1">
        <v>964</v>
      </c>
    </row>
    <row r="319" spans="3:3" x14ac:dyDescent="0.25">
      <c r="C319" s="1">
        <v>513</v>
      </c>
    </row>
    <row r="320" spans="3:3" x14ac:dyDescent="0.25">
      <c r="C320" s="1">
        <v>944</v>
      </c>
    </row>
    <row r="321" spans="3:3" x14ac:dyDescent="0.25">
      <c r="C321" s="1">
        <v>790</v>
      </c>
    </row>
    <row r="322" spans="3:3" x14ac:dyDescent="0.25">
      <c r="C322" s="1">
        <v>2693</v>
      </c>
    </row>
    <row r="323" spans="3:3" x14ac:dyDescent="0.25">
      <c r="C323" s="1">
        <v>2120</v>
      </c>
    </row>
    <row r="324" spans="3:3" x14ac:dyDescent="0.25">
      <c r="C324" s="1">
        <v>3777</v>
      </c>
    </row>
    <row r="325" spans="3:3" x14ac:dyDescent="0.25">
      <c r="C325" s="1">
        <v>1752</v>
      </c>
    </row>
    <row r="326" spans="3:3" x14ac:dyDescent="0.25">
      <c r="C326" s="1">
        <v>108733</v>
      </c>
    </row>
    <row r="327" spans="3:3" x14ac:dyDescent="0.25">
      <c r="C327" s="1">
        <v>87</v>
      </c>
    </row>
    <row r="328" spans="3:3" x14ac:dyDescent="0.25">
      <c r="C328" s="1">
        <v>6039</v>
      </c>
    </row>
    <row r="329" spans="3:3" x14ac:dyDescent="0.25">
      <c r="C329" s="1">
        <v>367</v>
      </c>
    </row>
    <row r="330" spans="3:3" x14ac:dyDescent="0.25">
      <c r="C330" s="1">
        <v>12176</v>
      </c>
    </row>
    <row r="331" spans="3:3" x14ac:dyDescent="0.25">
      <c r="C331" s="1">
        <v>2433</v>
      </c>
    </row>
    <row r="332" spans="3:3" x14ac:dyDescent="0.25">
      <c r="C332" s="1">
        <v>1495</v>
      </c>
    </row>
    <row r="333" spans="3:3" x14ac:dyDescent="0.25">
      <c r="C333" s="1">
        <v>2249</v>
      </c>
    </row>
    <row r="334" spans="3:3" x14ac:dyDescent="0.25">
      <c r="C334" s="1">
        <v>12438</v>
      </c>
    </row>
    <row r="335" spans="3:3" x14ac:dyDescent="0.25">
      <c r="C335" s="1">
        <v>1266</v>
      </c>
    </row>
    <row r="336" spans="3:3" x14ac:dyDescent="0.25">
      <c r="C336" s="1">
        <v>2990</v>
      </c>
    </row>
    <row r="337" spans="3:3" x14ac:dyDescent="0.25">
      <c r="C337" s="1">
        <v>2683</v>
      </c>
    </row>
    <row r="338" spans="3:3" x14ac:dyDescent="0.25">
      <c r="C338" s="1">
        <v>681723</v>
      </c>
    </row>
    <row r="339" spans="3:3" x14ac:dyDescent="0.25">
      <c r="C339" s="1">
        <v>5750</v>
      </c>
    </row>
    <row r="340" spans="3:3" x14ac:dyDescent="0.25">
      <c r="C340" s="1">
        <v>213</v>
      </c>
    </row>
    <row r="341" spans="3:3" x14ac:dyDescent="0.25">
      <c r="C341" s="1">
        <v>1390</v>
      </c>
    </row>
    <row r="342" spans="3:3" x14ac:dyDescent="0.25">
      <c r="C342" s="1">
        <v>362</v>
      </c>
    </row>
    <row r="343" spans="3:3" x14ac:dyDescent="0.25">
      <c r="C343" s="1">
        <v>539</v>
      </c>
    </row>
    <row r="344" spans="3:3" x14ac:dyDescent="0.25">
      <c r="C344" s="1">
        <v>24753</v>
      </c>
    </row>
    <row r="345" spans="3:3" x14ac:dyDescent="0.25">
      <c r="C345" s="1">
        <v>2589</v>
      </c>
    </row>
    <row r="346" spans="3:3" x14ac:dyDescent="0.25">
      <c r="C346" s="1">
        <v>123</v>
      </c>
    </row>
    <row r="347" spans="3:3" x14ac:dyDescent="0.25">
      <c r="C347" s="1">
        <v>60010</v>
      </c>
    </row>
    <row r="348" spans="3:3" x14ac:dyDescent="0.25">
      <c r="C348" s="1">
        <v>360</v>
      </c>
    </row>
    <row r="349" spans="3:3" x14ac:dyDescent="0.25">
      <c r="C349" s="1">
        <v>1153</v>
      </c>
    </row>
    <row r="350" spans="3:3" x14ac:dyDescent="0.25">
      <c r="C350" s="1">
        <v>467</v>
      </c>
    </row>
    <row r="351" spans="3:3" x14ac:dyDescent="0.25">
      <c r="C351" s="1">
        <v>6347</v>
      </c>
    </row>
    <row r="352" spans="3:3" x14ac:dyDescent="0.25">
      <c r="C352" s="1">
        <v>1039</v>
      </c>
    </row>
    <row r="353" spans="3:3" x14ac:dyDescent="0.25">
      <c r="C353" s="1">
        <v>3005</v>
      </c>
    </row>
    <row r="354" spans="3:3" x14ac:dyDescent="0.25">
      <c r="C354" s="1">
        <v>11744</v>
      </c>
    </row>
    <row r="355" spans="3:3" x14ac:dyDescent="0.25">
      <c r="C355" s="1">
        <v>10922</v>
      </c>
    </row>
    <row r="356" spans="3:3" x14ac:dyDescent="0.25">
      <c r="C356" s="1">
        <v>4351</v>
      </c>
    </row>
    <row r="357" spans="3:3" x14ac:dyDescent="0.25">
      <c r="C357" s="1">
        <v>513</v>
      </c>
    </row>
    <row r="358" spans="3:3" x14ac:dyDescent="0.25">
      <c r="C358" s="1">
        <v>37341</v>
      </c>
    </row>
    <row r="359" spans="3:3" x14ac:dyDescent="0.25">
      <c r="C359" s="1">
        <v>4352</v>
      </c>
    </row>
    <row r="360" spans="3:3" x14ac:dyDescent="0.25">
      <c r="C360" s="1">
        <v>1379</v>
      </c>
    </row>
    <row r="361" spans="3:3" x14ac:dyDescent="0.25">
      <c r="C361" s="1">
        <v>27467</v>
      </c>
    </row>
    <row r="362" spans="3:3" x14ac:dyDescent="0.25">
      <c r="C362" s="1">
        <v>252</v>
      </c>
    </row>
    <row r="363" spans="3:3" x14ac:dyDescent="0.25">
      <c r="C363" s="1">
        <v>4200</v>
      </c>
    </row>
    <row r="364" spans="3:3" x14ac:dyDescent="0.25">
      <c r="C364" s="1">
        <v>1398</v>
      </c>
    </row>
    <row r="365" spans="3:3" x14ac:dyDescent="0.25">
      <c r="C365" s="1">
        <v>1211</v>
      </c>
    </row>
    <row r="366" spans="3:3" x14ac:dyDescent="0.25">
      <c r="C366" s="1">
        <v>8738</v>
      </c>
    </row>
    <row r="367" spans="3:3" x14ac:dyDescent="0.25">
      <c r="C367" s="1">
        <v>79990</v>
      </c>
    </row>
    <row r="368" spans="3:3" x14ac:dyDescent="0.25">
      <c r="C368" s="1">
        <v>2503</v>
      </c>
    </row>
    <row r="369" spans="3:3" x14ac:dyDescent="0.25">
      <c r="C369" s="1">
        <v>350</v>
      </c>
    </row>
    <row r="370" spans="3:3" x14ac:dyDescent="0.25">
      <c r="C370" s="1">
        <v>14314</v>
      </c>
    </row>
    <row r="371" spans="3:3" x14ac:dyDescent="0.25">
      <c r="C371" s="1">
        <v>38572</v>
      </c>
    </row>
    <row r="372" spans="3:3" x14ac:dyDescent="0.25">
      <c r="C372" s="1">
        <v>216</v>
      </c>
    </row>
    <row r="373" spans="3:3" x14ac:dyDescent="0.25">
      <c r="C373" s="1">
        <v>8147</v>
      </c>
    </row>
    <row r="374" spans="3:3" x14ac:dyDescent="0.25">
      <c r="C374" s="1">
        <v>1008106</v>
      </c>
    </row>
    <row r="375" spans="3:3" x14ac:dyDescent="0.25">
      <c r="C375" s="1">
        <v>1792</v>
      </c>
    </row>
    <row r="376" spans="3:3" x14ac:dyDescent="0.25">
      <c r="C376" s="1">
        <v>1136</v>
      </c>
    </row>
    <row r="377" spans="3:3" x14ac:dyDescent="0.25">
      <c r="C377" s="1">
        <v>11766</v>
      </c>
    </row>
    <row r="378" spans="3:3" x14ac:dyDescent="0.25">
      <c r="C378" s="1">
        <v>10635</v>
      </c>
    </row>
    <row r="379" spans="3:3" x14ac:dyDescent="0.25">
      <c r="C379" s="1">
        <v>2352</v>
      </c>
    </row>
    <row r="380" spans="3:3" x14ac:dyDescent="0.25">
      <c r="C380" s="1">
        <v>41291</v>
      </c>
    </row>
    <row r="381" spans="3:3" x14ac:dyDescent="0.25">
      <c r="C381" s="1">
        <v>4071</v>
      </c>
    </row>
    <row r="382" spans="3:3" x14ac:dyDescent="0.25">
      <c r="C382" s="1">
        <v>235208</v>
      </c>
    </row>
    <row r="383" spans="3:3" x14ac:dyDescent="0.25">
      <c r="C383" s="1">
        <v>1763</v>
      </c>
    </row>
    <row r="384" spans="3:3" x14ac:dyDescent="0.25">
      <c r="C384" s="1">
        <v>628</v>
      </c>
    </row>
    <row r="385" spans="3:3" x14ac:dyDescent="0.25">
      <c r="C385" s="1">
        <v>521</v>
      </c>
    </row>
    <row r="386" spans="3:3" x14ac:dyDescent="0.25">
      <c r="C386" s="1">
        <v>54629</v>
      </c>
    </row>
    <row r="387" spans="3:3" x14ac:dyDescent="0.25">
      <c r="C387" s="1">
        <v>1612</v>
      </c>
    </row>
    <row r="388" spans="3:3" x14ac:dyDescent="0.25">
      <c r="C388" s="1">
        <v>18295</v>
      </c>
    </row>
    <row r="389" spans="3:3" x14ac:dyDescent="0.25">
      <c r="C389" s="1">
        <v>10438</v>
      </c>
    </row>
    <row r="390" spans="3:3" x14ac:dyDescent="0.25">
      <c r="C390" s="1">
        <v>342</v>
      </c>
    </row>
    <row r="391" spans="3:3" x14ac:dyDescent="0.25">
      <c r="C391" s="1">
        <v>53538</v>
      </c>
    </row>
    <row r="392" spans="3:3" x14ac:dyDescent="0.25">
      <c r="C392" s="1">
        <v>2027</v>
      </c>
    </row>
    <row r="393" spans="3:3" x14ac:dyDescent="0.25">
      <c r="C393" s="1">
        <v>4378</v>
      </c>
    </row>
    <row r="394" spans="3:3" x14ac:dyDescent="0.25">
      <c r="C394" s="1">
        <v>250431</v>
      </c>
    </row>
    <row r="395" spans="3:3" x14ac:dyDescent="0.25">
      <c r="C395" s="1">
        <v>878</v>
      </c>
    </row>
    <row r="396" spans="3:3" x14ac:dyDescent="0.25">
      <c r="C396" s="1">
        <v>827</v>
      </c>
    </row>
    <row r="397" spans="3:3" x14ac:dyDescent="0.25">
      <c r="C397" s="1">
        <v>343</v>
      </c>
    </row>
    <row r="398" spans="3:3" x14ac:dyDescent="0.25">
      <c r="C398" s="1">
        <v>16388</v>
      </c>
    </row>
    <row r="399" spans="3:3" x14ac:dyDescent="0.25">
      <c r="C399" s="1">
        <v>101344</v>
      </c>
    </row>
    <row r="400" spans="3:3" x14ac:dyDescent="0.25">
      <c r="C400" s="1">
        <v>2227</v>
      </c>
    </row>
    <row r="401" spans="3:3" x14ac:dyDescent="0.25">
      <c r="C401" s="1">
        <v>1231</v>
      </c>
    </row>
    <row r="402" spans="3:3" x14ac:dyDescent="0.25">
      <c r="C402" s="1">
        <v>5324</v>
      </c>
    </row>
    <row r="403" spans="3:3" x14ac:dyDescent="0.25">
      <c r="C403" s="1">
        <v>5207</v>
      </c>
    </row>
    <row r="404" spans="3:3" x14ac:dyDescent="0.25">
      <c r="C404" s="1">
        <v>6307</v>
      </c>
    </row>
    <row r="405" spans="3:3" x14ac:dyDescent="0.25">
      <c r="C405" s="1">
        <v>19752</v>
      </c>
    </row>
    <row r="406" spans="3:3" x14ac:dyDescent="0.25">
      <c r="C406" s="1">
        <v>3033</v>
      </c>
    </row>
    <row r="407" spans="3:3" x14ac:dyDescent="0.25">
      <c r="C407" s="1">
        <v>4402</v>
      </c>
    </row>
    <row r="408" spans="3:3" x14ac:dyDescent="0.25">
      <c r="C408" s="1">
        <v>229</v>
      </c>
    </row>
    <row r="409" spans="3:3" x14ac:dyDescent="0.25">
      <c r="C409" s="1">
        <v>1767</v>
      </c>
    </row>
    <row r="410" spans="3:3" x14ac:dyDescent="0.25">
      <c r="C410" s="1">
        <v>1716</v>
      </c>
    </row>
    <row r="411" spans="3:3" x14ac:dyDescent="0.25">
      <c r="C411" s="1">
        <v>694</v>
      </c>
    </row>
    <row r="412" spans="3:3" x14ac:dyDescent="0.25">
      <c r="C412" s="1">
        <v>7238</v>
      </c>
    </row>
    <row r="413" spans="3:3" x14ac:dyDescent="0.25">
      <c r="C413" s="1">
        <v>175</v>
      </c>
    </row>
    <row r="414" spans="3:3" x14ac:dyDescent="0.25">
      <c r="C414" s="1">
        <v>277</v>
      </c>
    </row>
    <row r="415" spans="3:3" x14ac:dyDescent="0.25">
      <c r="C415" s="1">
        <v>495</v>
      </c>
    </row>
    <row r="416" spans="3:3" x14ac:dyDescent="0.25">
      <c r="C416" s="1">
        <v>156</v>
      </c>
    </row>
    <row r="417" spans="3:3" x14ac:dyDescent="0.25">
      <c r="C417" s="1">
        <v>1004</v>
      </c>
    </row>
    <row r="418" spans="3:3" x14ac:dyDescent="0.25">
      <c r="C418" s="1">
        <v>729</v>
      </c>
    </row>
    <row r="419" spans="3:3" x14ac:dyDescent="0.25">
      <c r="C419" s="1">
        <v>8859</v>
      </c>
    </row>
    <row r="420" spans="3:3" x14ac:dyDescent="0.25">
      <c r="C420" s="1">
        <v>12934</v>
      </c>
    </row>
    <row r="421" spans="3:3" x14ac:dyDescent="0.25">
      <c r="C421" s="1">
        <v>328</v>
      </c>
    </row>
    <row r="422" spans="3:3" x14ac:dyDescent="0.25">
      <c r="C422" s="1">
        <v>207331</v>
      </c>
    </row>
    <row r="423" spans="3:3" x14ac:dyDescent="0.25">
      <c r="C423" s="1">
        <v>3292</v>
      </c>
    </row>
    <row r="424" spans="3:3" x14ac:dyDescent="0.25">
      <c r="C424" s="1">
        <v>1946</v>
      </c>
    </row>
    <row r="425" spans="3:3" x14ac:dyDescent="0.25">
      <c r="C425" s="1">
        <v>1209</v>
      </c>
    </row>
    <row r="426" spans="3:3" x14ac:dyDescent="0.25">
      <c r="C426" s="1">
        <v>5417</v>
      </c>
    </row>
    <row r="427" spans="3:3" x14ac:dyDescent="0.25">
      <c r="C427" s="1">
        <v>289</v>
      </c>
    </row>
    <row r="428" spans="3:3" x14ac:dyDescent="0.25">
      <c r="C428" s="1">
        <v>1491</v>
      </c>
    </row>
    <row r="429" spans="3:3" x14ac:dyDescent="0.25">
      <c r="C429" s="1">
        <v>51320</v>
      </c>
    </row>
    <row r="430" spans="3:3" x14ac:dyDescent="0.25">
      <c r="C430" s="1">
        <v>409</v>
      </c>
    </row>
    <row r="431" spans="3:3" x14ac:dyDescent="0.25">
      <c r="C431" s="1">
        <v>34355</v>
      </c>
    </row>
    <row r="432" spans="3:3" x14ac:dyDescent="0.25">
      <c r="C432" s="1">
        <v>1717</v>
      </c>
    </row>
    <row r="433" spans="3:3" x14ac:dyDescent="0.25">
      <c r="C433" s="1">
        <v>517</v>
      </c>
    </row>
    <row r="434" spans="3:3" x14ac:dyDescent="0.25">
      <c r="C434" s="1">
        <v>3960</v>
      </c>
    </row>
    <row r="435" spans="3:3" x14ac:dyDescent="0.25">
      <c r="C435" s="1">
        <v>537</v>
      </c>
    </row>
    <row r="436" spans="3:3" x14ac:dyDescent="0.25">
      <c r="C436" s="1">
        <v>16866</v>
      </c>
    </row>
    <row r="437" spans="3:3" x14ac:dyDescent="0.25">
      <c r="C437" s="1">
        <v>942</v>
      </c>
    </row>
    <row r="438" spans="3:3" x14ac:dyDescent="0.25">
      <c r="C438" s="1">
        <v>1068</v>
      </c>
    </row>
    <row r="439" spans="3:3" x14ac:dyDescent="0.25">
      <c r="C439" s="1">
        <v>6999</v>
      </c>
    </row>
    <row r="440" spans="3:3" x14ac:dyDescent="0.25">
      <c r="C440" s="1">
        <v>2498</v>
      </c>
    </row>
    <row r="441" spans="3:3" x14ac:dyDescent="0.25">
      <c r="C441" s="1">
        <v>420</v>
      </c>
    </row>
    <row r="442" spans="3:3" x14ac:dyDescent="0.25">
      <c r="C442" s="1">
        <v>2959</v>
      </c>
    </row>
    <row r="443" spans="3:3" x14ac:dyDescent="0.25">
      <c r="C443" s="1">
        <v>2000</v>
      </c>
    </row>
    <row r="444" spans="3:3" x14ac:dyDescent="0.25">
      <c r="C444" s="1">
        <v>2745</v>
      </c>
    </row>
    <row r="445" spans="3:3" x14ac:dyDescent="0.25">
      <c r="C445" s="1">
        <v>452</v>
      </c>
    </row>
    <row r="446" spans="3:3" x14ac:dyDescent="0.25">
      <c r="C446" s="1">
        <v>4896</v>
      </c>
    </row>
    <row r="447" spans="3:3" x14ac:dyDescent="0.25">
      <c r="C447" s="1">
        <v>45786</v>
      </c>
    </row>
    <row r="448" spans="3:3" x14ac:dyDescent="0.25">
      <c r="C448" s="1">
        <v>3005</v>
      </c>
    </row>
    <row r="449" spans="3:3" x14ac:dyDescent="0.25">
      <c r="C449" s="1">
        <v>1875</v>
      </c>
    </row>
    <row r="450" spans="3:3" x14ac:dyDescent="0.25">
      <c r="C450" s="1">
        <v>593</v>
      </c>
    </row>
    <row r="451" spans="3:3" x14ac:dyDescent="0.25">
      <c r="C451" s="1">
        <v>865</v>
      </c>
    </row>
    <row r="452" spans="3:3" x14ac:dyDescent="0.25">
      <c r="C452" s="1">
        <v>35263</v>
      </c>
    </row>
    <row r="453" spans="3:3" x14ac:dyDescent="0.25">
      <c r="C453" s="1">
        <v>72234</v>
      </c>
    </row>
    <row r="454" spans="3:3" x14ac:dyDescent="0.25">
      <c r="C454" s="1">
        <v>881</v>
      </c>
    </row>
    <row r="455" spans="3:3" x14ac:dyDescent="0.25">
      <c r="C455" s="1">
        <v>3067</v>
      </c>
    </row>
    <row r="456" spans="3:3" x14ac:dyDescent="0.25">
      <c r="C456" s="1">
        <v>4743</v>
      </c>
    </row>
    <row r="457" spans="3:3" x14ac:dyDescent="0.25">
      <c r="C457" s="1">
        <v>511</v>
      </c>
    </row>
    <row r="458" spans="3:3" x14ac:dyDescent="0.25">
      <c r="C458" s="1">
        <v>1412</v>
      </c>
    </row>
    <row r="459" spans="3:3" x14ac:dyDescent="0.25">
      <c r="C459" s="1">
        <v>581</v>
      </c>
    </row>
    <row r="460" spans="3:3" x14ac:dyDescent="0.25">
      <c r="C460" s="1">
        <v>264</v>
      </c>
    </row>
    <row r="461" spans="3:3" x14ac:dyDescent="0.25">
      <c r="C461" s="1">
        <v>4641</v>
      </c>
    </row>
    <row r="462" spans="3:3" x14ac:dyDescent="0.25">
      <c r="C462" s="1">
        <v>11499</v>
      </c>
    </row>
    <row r="463" spans="3:3" x14ac:dyDescent="0.25">
      <c r="C463" s="1">
        <v>219</v>
      </c>
    </row>
    <row r="464" spans="3:3" x14ac:dyDescent="0.25">
      <c r="C464" s="1">
        <v>263</v>
      </c>
    </row>
    <row r="465" spans="3:3" x14ac:dyDescent="0.25">
      <c r="C465" s="1">
        <v>2386</v>
      </c>
    </row>
    <row r="466" spans="3:3" x14ac:dyDescent="0.25">
      <c r="C466" s="1">
        <v>10223</v>
      </c>
    </row>
    <row r="467" spans="3:3" x14ac:dyDescent="0.25">
      <c r="C467" s="1">
        <v>1039</v>
      </c>
    </row>
    <row r="468" spans="3:3" x14ac:dyDescent="0.25">
      <c r="C468" s="1">
        <v>6658</v>
      </c>
    </row>
    <row r="469" spans="3:3" x14ac:dyDescent="0.25">
      <c r="C469" s="1">
        <v>13485</v>
      </c>
    </row>
    <row r="470" spans="3:3" x14ac:dyDescent="0.25">
      <c r="C470" s="1">
        <v>3237</v>
      </c>
    </row>
    <row r="471" spans="3:3" x14ac:dyDescent="0.25">
      <c r="C471" s="1">
        <v>14860</v>
      </c>
    </row>
    <row r="472" spans="3:3" x14ac:dyDescent="0.25">
      <c r="C472" s="1">
        <v>16749</v>
      </c>
    </row>
    <row r="473" spans="3:3" x14ac:dyDescent="0.25">
      <c r="C473" s="1">
        <v>6901</v>
      </c>
    </row>
    <row r="474" spans="3:3" x14ac:dyDescent="0.25">
      <c r="C474" s="1">
        <v>1476</v>
      </c>
    </row>
    <row r="475" spans="3:3" x14ac:dyDescent="0.25">
      <c r="C475" s="1">
        <v>15164</v>
      </c>
    </row>
    <row r="476" spans="3:3" x14ac:dyDescent="0.25">
      <c r="C476" s="1">
        <v>3402</v>
      </c>
    </row>
    <row r="477" spans="3:3" x14ac:dyDescent="0.25">
      <c r="C477" s="1">
        <v>341</v>
      </c>
    </row>
    <row r="478" spans="3:3" x14ac:dyDescent="0.25">
      <c r="C478" s="1">
        <v>410</v>
      </c>
    </row>
    <row r="479" spans="3:3" x14ac:dyDescent="0.25">
      <c r="C479" s="1">
        <v>8762</v>
      </c>
    </row>
    <row r="480" spans="3:3" x14ac:dyDescent="0.25">
      <c r="C480" s="1">
        <v>16137</v>
      </c>
    </row>
    <row r="481" spans="3:3" x14ac:dyDescent="0.25">
      <c r="C481" s="1">
        <v>949</v>
      </c>
    </row>
    <row r="483" spans="3:3" x14ac:dyDescent="0.25">
      <c r="C483" s="1">
        <v>8878</v>
      </c>
    </row>
    <row r="484" spans="3:3" x14ac:dyDescent="0.25">
      <c r="C484" s="1">
        <v>837</v>
      </c>
    </row>
    <row r="485" spans="3:3" x14ac:dyDescent="0.25">
      <c r="C485" s="1">
        <v>7752</v>
      </c>
    </row>
    <row r="486" spans="3:3" x14ac:dyDescent="0.25">
      <c r="C486" s="1">
        <v>1065</v>
      </c>
    </row>
    <row r="487" spans="3:3" x14ac:dyDescent="0.25">
      <c r="C487" s="1">
        <v>1129</v>
      </c>
    </row>
    <row r="488" spans="3:3" x14ac:dyDescent="0.25">
      <c r="C488" s="1">
        <v>1712</v>
      </c>
    </row>
    <row r="489" spans="3:3" x14ac:dyDescent="0.25">
      <c r="C489" s="1">
        <v>3128</v>
      </c>
    </row>
    <row r="490" spans="3:3" x14ac:dyDescent="0.25">
      <c r="C490" s="1">
        <v>8969</v>
      </c>
    </row>
    <row r="491" spans="3:3" x14ac:dyDescent="0.25">
      <c r="C491" s="1">
        <v>1802</v>
      </c>
    </row>
    <row r="492" spans="3:3" x14ac:dyDescent="0.25">
      <c r="C492" s="1">
        <v>2474</v>
      </c>
    </row>
    <row r="493" spans="3:3" x14ac:dyDescent="0.25">
      <c r="C493" s="1">
        <v>24802</v>
      </c>
    </row>
    <row r="494" spans="3:3" x14ac:dyDescent="0.25">
      <c r="C494" s="1">
        <v>5218</v>
      </c>
    </row>
    <row r="495" spans="3:3" x14ac:dyDescent="0.25">
      <c r="C495" s="1">
        <v>2390125</v>
      </c>
    </row>
    <row r="496" spans="3:3" x14ac:dyDescent="0.25">
      <c r="C496" s="1">
        <v>367</v>
      </c>
    </row>
    <row r="497" spans="3:3" x14ac:dyDescent="0.25">
      <c r="C497" s="1">
        <v>3667</v>
      </c>
    </row>
    <row r="498" spans="3:3" x14ac:dyDescent="0.25">
      <c r="C498" s="1">
        <v>1480</v>
      </c>
    </row>
    <row r="499" spans="3:3" x14ac:dyDescent="0.25">
      <c r="C499" s="1">
        <v>5288</v>
      </c>
    </row>
    <row r="500" spans="3:3" x14ac:dyDescent="0.25">
      <c r="C500" s="1">
        <v>2741</v>
      </c>
    </row>
    <row r="501" spans="3:3" x14ac:dyDescent="0.25">
      <c r="C501" s="1">
        <v>1533</v>
      </c>
    </row>
    <row r="502" spans="3:3" x14ac:dyDescent="0.25">
      <c r="C502" s="1">
        <v>16561</v>
      </c>
    </row>
    <row r="503" spans="3:3" x14ac:dyDescent="0.25">
      <c r="C503" s="1">
        <v>4482</v>
      </c>
    </row>
    <row r="504" spans="3:3" x14ac:dyDescent="0.25">
      <c r="C504" s="1">
        <v>2117</v>
      </c>
    </row>
    <row r="505" spans="3:3" x14ac:dyDescent="0.25">
      <c r="C505" s="1">
        <v>49500</v>
      </c>
    </row>
    <row r="506" spans="3:3" x14ac:dyDescent="0.25">
      <c r="C506" s="1">
        <v>39500</v>
      </c>
    </row>
    <row r="507" spans="3:3" x14ac:dyDescent="0.25">
      <c r="C507" s="1">
        <v>7996</v>
      </c>
    </row>
    <row r="508" spans="3:3" x14ac:dyDescent="0.25">
      <c r="C508" s="1">
        <v>42661</v>
      </c>
    </row>
    <row r="509" spans="3:3" x14ac:dyDescent="0.25">
      <c r="C509" s="1">
        <v>338</v>
      </c>
    </row>
    <row r="510" spans="3:3" x14ac:dyDescent="0.25">
      <c r="C510" s="1">
        <v>2117</v>
      </c>
    </row>
    <row r="511" spans="3:3" x14ac:dyDescent="0.25">
      <c r="C511" s="1">
        <v>21</v>
      </c>
    </row>
    <row r="512" spans="3:3" x14ac:dyDescent="0.25">
      <c r="C512" s="1">
        <v>888</v>
      </c>
    </row>
    <row r="513" spans="3:3" x14ac:dyDescent="0.25">
      <c r="C513" s="1">
        <v>290</v>
      </c>
    </row>
    <row r="514" spans="3:3" x14ac:dyDescent="0.25">
      <c r="C514" s="1">
        <v>10155</v>
      </c>
    </row>
    <row r="515" spans="3:3" x14ac:dyDescent="0.25">
      <c r="C515" s="1">
        <v>602</v>
      </c>
    </row>
    <row r="516" spans="3:3" x14ac:dyDescent="0.25">
      <c r="C516" s="1">
        <v>1849</v>
      </c>
    </row>
    <row r="517" spans="3:3" x14ac:dyDescent="0.25">
      <c r="C517" s="1">
        <v>347</v>
      </c>
    </row>
    <row r="518" spans="3:3" x14ac:dyDescent="0.25">
      <c r="C518" s="1">
        <v>17240</v>
      </c>
    </row>
    <row r="519" spans="3:3" x14ac:dyDescent="0.25">
      <c r="C519" s="1">
        <v>6583</v>
      </c>
    </row>
    <row r="520" spans="3:3" x14ac:dyDescent="0.25">
      <c r="C520" s="1">
        <v>1014</v>
      </c>
    </row>
    <row r="521" spans="3:3" x14ac:dyDescent="0.25">
      <c r="C521" s="1">
        <v>319</v>
      </c>
    </row>
    <row r="522" spans="3:3" x14ac:dyDescent="0.25">
      <c r="C522" s="1">
        <v>258060</v>
      </c>
    </row>
    <row r="523" spans="3:3" x14ac:dyDescent="0.25">
      <c r="C523" s="1">
        <v>2130</v>
      </c>
    </row>
    <row r="524" spans="3:3" x14ac:dyDescent="0.25">
      <c r="C524" s="1">
        <v>1885</v>
      </c>
    </row>
    <row r="525" spans="3:3" x14ac:dyDescent="0.25">
      <c r="C525" s="1">
        <v>1392</v>
      </c>
    </row>
    <row r="526" spans="3:3" x14ac:dyDescent="0.25">
      <c r="C526" s="1">
        <v>9431</v>
      </c>
    </row>
    <row r="527" spans="3:3" x14ac:dyDescent="0.25">
      <c r="C527" s="1">
        <v>4656</v>
      </c>
    </row>
    <row r="528" spans="3:3" x14ac:dyDescent="0.25">
      <c r="C528" s="1">
        <v>14639</v>
      </c>
    </row>
    <row r="529" spans="3:3" x14ac:dyDescent="0.25">
      <c r="C529" s="1">
        <v>1077</v>
      </c>
    </row>
    <row r="530" spans="3:3" x14ac:dyDescent="0.25">
      <c r="C530" s="1">
        <v>5151</v>
      </c>
    </row>
    <row r="531" spans="3:3" x14ac:dyDescent="0.25">
      <c r="C531" s="1">
        <v>7505</v>
      </c>
    </row>
    <row r="532" spans="3:3" x14ac:dyDescent="0.25">
      <c r="C532" s="1">
        <v>473</v>
      </c>
    </row>
    <row r="533" spans="3:3" x14ac:dyDescent="0.25">
      <c r="C533" s="1">
        <v>1996</v>
      </c>
    </row>
    <row r="534" spans="3:3" x14ac:dyDescent="0.25">
      <c r="C534" s="1">
        <v>7791</v>
      </c>
    </row>
    <row r="535" spans="3:3" x14ac:dyDescent="0.25">
      <c r="C535" s="1">
        <v>822</v>
      </c>
    </row>
    <row r="536" spans="3:3" x14ac:dyDescent="0.25">
      <c r="C536" s="1">
        <v>729</v>
      </c>
    </row>
    <row r="537" spans="3:3" x14ac:dyDescent="0.25">
      <c r="C537" s="1">
        <v>2092</v>
      </c>
    </row>
    <row r="538" spans="3:3" x14ac:dyDescent="0.25">
      <c r="C538" s="1">
        <v>180</v>
      </c>
    </row>
    <row r="539" spans="3:3" x14ac:dyDescent="0.25">
      <c r="C539" s="1">
        <v>1978</v>
      </c>
    </row>
    <row r="540" spans="3:3" x14ac:dyDescent="0.25">
      <c r="C540" s="1">
        <v>2615</v>
      </c>
    </row>
    <row r="541" spans="3:3" x14ac:dyDescent="0.25">
      <c r="C541" s="1">
        <v>8807</v>
      </c>
    </row>
    <row r="542" spans="3:3" x14ac:dyDescent="0.25">
      <c r="C542" s="1">
        <v>9146</v>
      </c>
    </row>
    <row r="543" spans="3:3" x14ac:dyDescent="0.25">
      <c r="C543" s="1">
        <v>4569</v>
      </c>
    </row>
    <row r="544" spans="3:3" x14ac:dyDescent="0.25">
      <c r="C544" s="1">
        <v>2492</v>
      </c>
    </row>
    <row r="545" spans="3:3" x14ac:dyDescent="0.25">
      <c r="C545" s="1">
        <v>6197</v>
      </c>
    </row>
    <row r="546" spans="3:3" x14ac:dyDescent="0.25">
      <c r="C546" s="1">
        <v>3620</v>
      </c>
    </row>
    <row r="547" spans="3:3" x14ac:dyDescent="0.25">
      <c r="C547" s="1">
        <v>27741</v>
      </c>
    </row>
    <row r="548" spans="3:3" x14ac:dyDescent="0.25">
      <c r="C548" s="1">
        <v>9785</v>
      </c>
    </row>
    <row r="549" spans="3:3" x14ac:dyDescent="0.25">
      <c r="C549" s="1">
        <v>6930</v>
      </c>
    </row>
    <row r="550" spans="3:3" x14ac:dyDescent="0.25">
      <c r="C550" s="1">
        <v>46643</v>
      </c>
    </row>
    <row r="551" spans="3:3" x14ac:dyDescent="0.25">
      <c r="C551" s="1">
        <v>2853</v>
      </c>
    </row>
    <row r="552" spans="3:3" x14ac:dyDescent="0.25">
      <c r="C552" s="1">
        <v>1414</v>
      </c>
    </row>
    <row r="553" spans="3:3" x14ac:dyDescent="0.25">
      <c r="C553" s="1">
        <v>1283</v>
      </c>
    </row>
    <row r="554" spans="3:3" x14ac:dyDescent="0.25">
      <c r="C554" s="1">
        <v>407</v>
      </c>
    </row>
    <row r="555" spans="3:3" x14ac:dyDescent="0.25">
      <c r="C555" s="1">
        <v>3378</v>
      </c>
    </row>
    <row r="556" spans="3:3" x14ac:dyDescent="0.25">
      <c r="C556" s="1">
        <v>807</v>
      </c>
    </row>
    <row r="557" spans="3:3" x14ac:dyDescent="0.25">
      <c r="C557" s="1">
        <v>285</v>
      </c>
    </row>
    <row r="558" spans="3:3" x14ac:dyDescent="0.25">
      <c r="C558" s="1">
        <v>10771</v>
      </c>
    </row>
    <row r="559" spans="3:3" x14ac:dyDescent="0.25">
      <c r="C559" s="1">
        <v>1508</v>
      </c>
    </row>
    <row r="560" spans="3:3" x14ac:dyDescent="0.25">
      <c r="C560" s="1">
        <v>5909</v>
      </c>
    </row>
    <row r="561" spans="3:3" x14ac:dyDescent="0.25">
      <c r="C561" s="1">
        <v>25141</v>
      </c>
    </row>
    <row r="562" spans="3:3" x14ac:dyDescent="0.25">
      <c r="C562" s="1">
        <v>13583</v>
      </c>
    </row>
    <row r="563" spans="3:3" x14ac:dyDescent="0.25">
      <c r="C563" s="1">
        <v>160616</v>
      </c>
    </row>
    <row r="564" spans="3:3" x14ac:dyDescent="0.25">
      <c r="C564" s="1">
        <v>143</v>
      </c>
    </row>
    <row r="565" spans="3:3" x14ac:dyDescent="0.25">
      <c r="C565" s="1">
        <v>24884</v>
      </c>
    </row>
    <row r="566" spans="3:3" x14ac:dyDescent="0.25">
      <c r="C566" s="1">
        <v>8104</v>
      </c>
    </row>
    <row r="567" spans="3:3" x14ac:dyDescent="0.25">
      <c r="C567" s="1">
        <v>2021</v>
      </c>
    </row>
    <row r="568" spans="3:3" x14ac:dyDescent="0.25">
      <c r="C568" s="1">
        <v>107</v>
      </c>
    </row>
    <row r="569" spans="3:3" x14ac:dyDescent="0.25">
      <c r="C569" s="1">
        <v>807</v>
      </c>
    </row>
    <row r="570" spans="3:3" x14ac:dyDescent="0.25">
      <c r="C570" s="1">
        <v>1032</v>
      </c>
    </row>
    <row r="571" spans="3:3" x14ac:dyDescent="0.25">
      <c r="C571" s="1">
        <v>463</v>
      </c>
    </row>
    <row r="572" spans="3:3" x14ac:dyDescent="0.25">
      <c r="C572" s="1">
        <v>2125</v>
      </c>
    </row>
    <row r="573" spans="3:3" x14ac:dyDescent="0.25">
      <c r="C573" s="1">
        <v>592</v>
      </c>
    </row>
    <row r="574" spans="3:3" x14ac:dyDescent="0.25">
      <c r="C574" s="1">
        <v>2001</v>
      </c>
    </row>
    <row r="575" spans="3:3" x14ac:dyDescent="0.25">
      <c r="C575" s="1">
        <v>6799</v>
      </c>
    </row>
    <row r="576" spans="3:3" x14ac:dyDescent="0.25">
      <c r="C576" s="1">
        <v>406</v>
      </c>
    </row>
    <row r="577" spans="3:3" x14ac:dyDescent="0.25">
      <c r="C577" s="1">
        <v>65833</v>
      </c>
    </row>
    <row r="578" spans="3:3" x14ac:dyDescent="0.25">
      <c r="C578" s="1">
        <v>1222</v>
      </c>
    </row>
    <row r="579" spans="3:3" x14ac:dyDescent="0.25">
      <c r="C579" s="1">
        <v>7262</v>
      </c>
    </row>
    <row r="580" spans="3:3" x14ac:dyDescent="0.25">
      <c r="C580" s="1">
        <v>629</v>
      </c>
    </row>
    <row r="581" spans="3:3" x14ac:dyDescent="0.25">
      <c r="C581" s="1">
        <v>7036</v>
      </c>
    </row>
    <row r="582" spans="3:3" x14ac:dyDescent="0.25">
      <c r="C582" s="1">
        <v>10201</v>
      </c>
    </row>
    <row r="583" spans="3:3" x14ac:dyDescent="0.25">
      <c r="C583" s="1">
        <v>4504</v>
      </c>
    </row>
    <row r="584" spans="3:3" x14ac:dyDescent="0.25">
      <c r="C584" s="1">
        <v>1237</v>
      </c>
    </row>
    <row r="585" spans="3:3" x14ac:dyDescent="0.25">
      <c r="C585" s="1">
        <v>3791</v>
      </c>
    </row>
    <row r="586" spans="3:3" x14ac:dyDescent="0.25">
      <c r="C586" s="1">
        <v>5129</v>
      </c>
    </row>
    <row r="587" spans="3:3" x14ac:dyDescent="0.25">
      <c r="C587" s="1">
        <v>387</v>
      </c>
    </row>
    <row r="588" spans="3:3" x14ac:dyDescent="0.25">
      <c r="C588" s="1">
        <v>489</v>
      </c>
    </row>
    <row r="589" spans="3:3" x14ac:dyDescent="0.25">
      <c r="C589" s="1">
        <v>7915</v>
      </c>
    </row>
    <row r="590" spans="3:3" x14ac:dyDescent="0.25">
      <c r="C590" s="1">
        <v>28158</v>
      </c>
    </row>
    <row r="591" spans="3:3" x14ac:dyDescent="0.25">
      <c r="C591" s="1">
        <v>992</v>
      </c>
    </row>
    <row r="592" spans="3:3" x14ac:dyDescent="0.25">
      <c r="C592" s="1">
        <v>361</v>
      </c>
    </row>
    <row r="593" spans="3:3" x14ac:dyDescent="0.25">
      <c r="C593" s="1">
        <v>361</v>
      </c>
    </row>
    <row r="594" spans="3:3" x14ac:dyDescent="0.25">
      <c r="C594" s="1">
        <v>1306</v>
      </c>
    </row>
    <row r="595" spans="3:3" x14ac:dyDescent="0.25">
      <c r="C595" s="1">
        <v>735</v>
      </c>
    </row>
    <row r="596" spans="3:3" x14ac:dyDescent="0.25">
      <c r="C596" s="1">
        <v>60</v>
      </c>
    </row>
    <row r="597" spans="3:3" x14ac:dyDescent="0.25">
      <c r="C597" s="1">
        <v>19056</v>
      </c>
    </row>
    <row r="598" spans="3:3" x14ac:dyDescent="0.25">
      <c r="C598" s="1">
        <v>781</v>
      </c>
    </row>
    <row r="599" spans="3:3" x14ac:dyDescent="0.25">
      <c r="C599" s="1">
        <v>4813</v>
      </c>
    </row>
    <row r="600" spans="3:3" x14ac:dyDescent="0.25">
      <c r="C600" s="1">
        <v>20194</v>
      </c>
    </row>
    <row r="601" spans="3:3" x14ac:dyDescent="0.25">
      <c r="C601" s="1">
        <v>8108</v>
      </c>
    </row>
    <row r="602" spans="3:3" x14ac:dyDescent="0.25">
      <c r="C602" s="1">
        <v>7936</v>
      </c>
    </row>
    <row r="603" spans="3:3" x14ac:dyDescent="0.25">
      <c r="C603" s="1">
        <v>40780</v>
      </c>
    </row>
    <row r="604" spans="3:3" x14ac:dyDescent="0.25">
      <c r="C604" s="1">
        <v>38046</v>
      </c>
    </row>
    <row r="605" spans="3:3" x14ac:dyDescent="0.25">
      <c r="C605" s="1">
        <v>261260</v>
      </c>
    </row>
    <row r="606" spans="3:3" x14ac:dyDescent="0.25">
      <c r="C606" s="1">
        <v>243</v>
      </c>
    </row>
    <row r="607" spans="3:3" x14ac:dyDescent="0.25">
      <c r="C607" s="1">
        <v>1483</v>
      </c>
    </row>
    <row r="608" spans="3:3" x14ac:dyDescent="0.25">
      <c r="C608" s="1">
        <v>3179</v>
      </c>
    </row>
    <row r="609" spans="3:3" x14ac:dyDescent="0.25">
      <c r="C609" s="1">
        <v>8491</v>
      </c>
    </row>
    <row r="610" spans="3:3" x14ac:dyDescent="0.25">
      <c r="C610" s="1">
        <v>196</v>
      </c>
    </row>
    <row r="611" spans="3:3" x14ac:dyDescent="0.25">
      <c r="C611" s="1">
        <v>315</v>
      </c>
    </row>
    <row r="612" spans="3:3" x14ac:dyDescent="0.25">
      <c r="C612" s="1">
        <v>118456</v>
      </c>
    </row>
    <row r="613" spans="3:3" x14ac:dyDescent="0.25">
      <c r="C613" s="1">
        <v>323</v>
      </c>
    </row>
    <row r="614" spans="3:3" x14ac:dyDescent="0.25">
      <c r="C614" s="1">
        <v>87511</v>
      </c>
    </row>
    <row r="615" spans="3:3" x14ac:dyDescent="0.25">
      <c r="C615" s="1">
        <v>456</v>
      </c>
    </row>
    <row r="616" spans="3:3" x14ac:dyDescent="0.25">
      <c r="C616" s="1">
        <v>417</v>
      </c>
    </row>
    <row r="617" spans="3:3" x14ac:dyDescent="0.25">
      <c r="C617" s="1">
        <v>164</v>
      </c>
    </row>
    <row r="618" spans="3:3" x14ac:dyDescent="0.25">
      <c r="C618" s="1">
        <v>2203</v>
      </c>
    </row>
    <row r="619" spans="3:3" x14ac:dyDescent="0.25">
      <c r="C619" s="1">
        <v>11424</v>
      </c>
    </row>
    <row r="620" spans="3:3" x14ac:dyDescent="0.25">
      <c r="C620" s="1">
        <v>358</v>
      </c>
    </row>
    <row r="621" spans="3:3" x14ac:dyDescent="0.25">
      <c r="C621" s="1">
        <v>12494</v>
      </c>
    </row>
    <row r="622" spans="3:3" x14ac:dyDescent="0.25">
      <c r="C622" s="1">
        <v>135983</v>
      </c>
    </row>
    <row r="623" spans="3:3" x14ac:dyDescent="0.25">
      <c r="C623" s="1">
        <v>1319</v>
      </c>
    </row>
    <row r="624" spans="3:3" x14ac:dyDescent="0.25">
      <c r="C624" s="1">
        <v>8974</v>
      </c>
    </row>
    <row r="625" spans="3:3" x14ac:dyDescent="0.25">
      <c r="C625" s="1">
        <v>11984</v>
      </c>
    </row>
    <row r="626" spans="3:3" x14ac:dyDescent="0.25">
      <c r="C626" s="1">
        <v>7227</v>
      </c>
    </row>
    <row r="627" spans="3:3" x14ac:dyDescent="0.25">
      <c r="C627" s="1">
        <v>1812</v>
      </c>
    </row>
    <row r="628" spans="3:3" x14ac:dyDescent="0.25">
      <c r="C628" s="1">
        <v>1264</v>
      </c>
    </row>
    <row r="629" spans="3:3" x14ac:dyDescent="0.25">
      <c r="C629" s="1">
        <v>546</v>
      </c>
    </row>
    <row r="630" spans="3:3" x14ac:dyDescent="0.25">
      <c r="C630" s="1">
        <v>61219</v>
      </c>
    </row>
    <row r="631" spans="3:3" x14ac:dyDescent="0.25">
      <c r="C631" s="1">
        <v>5740</v>
      </c>
    </row>
    <row r="632" spans="3:3" x14ac:dyDescent="0.25">
      <c r="C632" s="1">
        <v>2025</v>
      </c>
    </row>
    <row r="633" spans="3:3" x14ac:dyDescent="0.25">
      <c r="C633" s="1">
        <v>16218</v>
      </c>
    </row>
    <row r="634" spans="3:3" x14ac:dyDescent="0.25">
      <c r="C634" s="1">
        <v>551</v>
      </c>
    </row>
    <row r="635" spans="3:3" x14ac:dyDescent="0.25">
      <c r="C635" s="1">
        <v>5562</v>
      </c>
    </row>
    <row r="636" spans="3:3" x14ac:dyDescent="0.25">
      <c r="C636" s="1">
        <v>3602</v>
      </c>
    </row>
    <row r="637" spans="3:3" x14ac:dyDescent="0.25">
      <c r="C637" s="1">
        <v>17166</v>
      </c>
    </row>
    <row r="638" spans="3:3" x14ac:dyDescent="0.25">
      <c r="C638" s="1">
        <v>1380</v>
      </c>
    </row>
    <row r="639" spans="3:3" x14ac:dyDescent="0.25">
      <c r="C639" s="1">
        <v>855</v>
      </c>
    </row>
    <row r="640" spans="3:3" x14ac:dyDescent="0.25">
      <c r="C640" s="1">
        <v>801</v>
      </c>
    </row>
    <row r="641" spans="3:3" x14ac:dyDescent="0.25">
      <c r="C641" s="1">
        <v>804</v>
      </c>
    </row>
    <row r="642" spans="3:3" x14ac:dyDescent="0.25">
      <c r="C642" s="1">
        <v>1407</v>
      </c>
    </row>
    <row r="643" spans="3:3" x14ac:dyDescent="0.25">
      <c r="C643" s="1">
        <v>83668</v>
      </c>
    </row>
    <row r="644" spans="3:3" x14ac:dyDescent="0.25">
      <c r="C644" s="1">
        <v>497</v>
      </c>
    </row>
    <row r="645" spans="3:3" x14ac:dyDescent="0.25">
      <c r="C645" s="1">
        <v>1794</v>
      </c>
    </row>
    <row r="646" spans="3:3" x14ac:dyDescent="0.25">
      <c r="C646" s="1">
        <v>946</v>
      </c>
    </row>
    <row r="647" spans="3:3" x14ac:dyDescent="0.25">
      <c r="C647" s="1">
        <v>8563</v>
      </c>
    </row>
    <row r="648" spans="3:3" x14ac:dyDescent="0.25">
      <c r="C648" s="1">
        <v>1042</v>
      </c>
    </row>
    <row r="649" spans="3:3" x14ac:dyDescent="0.25">
      <c r="C649" s="1">
        <v>20</v>
      </c>
    </row>
    <row r="650" spans="3:3" x14ac:dyDescent="0.25">
      <c r="C650" s="1">
        <v>678</v>
      </c>
    </row>
    <row r="651" spans="3:3" x14ac:dyDescent="0.25">
      <c r="C651" s="1">
        <v>590</v>
      </c>
    </row>
    <row r="652" spans="3:3" x14ac:dyDescent="0.25">
      <c r="C652" s="1">
        <v>2028</v>
      </c>
    </row>
    <row r="653" spans="3:3" x14ac:dyDescent="0.25">
      <c r="C653" s="1">
        <v>272086</v>
      </c>
    </row>
    <row r="654" spans="3:3" x14ac:dyDescent="0.25">
      <c r="C654" s="1">
        <v>8840</v>
      </c>
    </row>
    <row r="655" spans="3:3" x14ac:dyDescent="0.25">
      <c r="C655" s="1">
        <v>261</v>
      </c>
    </row>
    <row r="656" spans="3:3" x14ac:dyDescent="0.25">
      <c r="C656" s="1">
        <v>34399</v>
      </c>
    </row>
    <row r="657" spans="3:3" x14ac:dyDescent="0.25">
      <c r="C657" s="1">
        <v>5752</v>
      </c>
    </row>
    <row r="658" spans="3:3" x14ac:dyDescent="0.25">
      <c r="C658" s="1">
        <v>14255</v>
      </c>
    </row>
    <row r="659" spans="3:3" x14ac:dyDescent="0.25">
      <c r="C659" s="1">
        <v>2209</v>
      </c>
    </row>
    <row r="660" spans="3:3" x14ac:dyDescent="0.25">
      <c r="C660" s="1">
        <v>3325</v>
      </c>
    </row>
    <row r="661" spans="3:3" x14ac:dyDescent="0.25">
      <c r="C661" s="1">
        <v>7021</v>
      </c>
    </row>
    <row r="662" spans="3:3" x14ac:dyDescent="0.25">
      <c r="C662" s="1">
        <v>148782</v>
      </c>
    </row>
    <row r="663" spans="3:3" x14ac:dyDescent="0.25">
      <c r="C663" s="1">
        <v>1728</v>
      </c>
    </row>
    <row r="664" spans="3:3" x14ac:dyDescent="0.25">
      <c r="C664" s="1">
        <v>6161</v>
      </c>
    </row>
    <row r="665" spans="3:3" x14ac:dyDescent="0.25">
      <c r="C665" s="1">
        <v>227526</v>
      </c>
    </row>
    <row r="666" spans="3:3" x14ac:dyDescent="0.25">
      <c r="C666" s="1">
        <v>648</v>
      </c>
    </row>
    <row r="667" spans="3:3" x14ac:dyDescent="0.25">
      <c r="C667" s="1">
        <v>5291</v>
      </c>
    </row>
    <row r="668" spans="3:3" x14ac:dyDescent="0.25">
      <c r="C668" s="1">
        <v>4642</v>
      </c>
    </row>
    <row r="669" spans="3:3" x14ac:dyDescent="0.25">
      <c r="C669" s="1">
        <v>6506</v>
      </c>
    </row>
    <row r="670" spans="3:3" x14ac:dyDescent="0.25">
      <c r="C670" s="1">
        <v>2257</v>
      </c>
    </row>
    <row r="671" spans="3:3" x14ac:dyDescent="0.25">
      <c r="C671" s="1">
        <v>250</v>
      </c>
    </row>
    <row r="672" spans="3:3" x14ac:dyDescent="0.25">
      <c r="C672" s="1">
        <v>21500</v>
      </c>
    </row>
    <row r="673" spans="3:3" x14ac:dyDescent="0.25">
      <c r="C673" s="1">
        <v>80803</v>
      </c>
    </row>
    <row r="674" spans="3:3" x14ac:dyDescent="0.25">
      <c r="C674" s="1">
        <v>19309</v>
      </c>
    </row>
    <row r="675" spans="3:3" x14ac:dyDescent="0.25">
      <c r="C675" s="1">
        <v>9413</v>
      </c>
    </row>
    <row r="676" spans="3:3" x14ac:dyDescent="0.25">
      <c r="C676" s="1">
        <v>1641</v>
      </c>
    </row>
    <row r="677" spans="3:3" x14ac:dyDescent="0.25">
      <c r="C677" s="1">
        <v>115</v>
      </c>
    </row>
    <row r="678" spans="3:3" x14ac:dyDescent="0.25">
      <c r="C678" s="1">
        <v>1098</v>
      </c>
    </row>
    <row r="679" spans="3:3" x14ac:dyDescent="0.25">
      <c r="C679" s="1">
        <v>5572</v>
      </c>
    </row>
    <row r="680" spans="3:3" x14ac:dyDescent="0.25">
      <c r="C680" s="1">
        <v>190</v>
      </c>
    </row>
    <row r="681" spans="3:3" x14ac:dyDescent="0.25">
      <c r="C681" s="1">
        <v>24263</v>
      </c>
    </row>
    <row r="682" spans="3:3" x14ac:dyDescent="0.25">
      <c r="C682" s="1">
        <v>1843</v>
      </c>
    </row>
    <row r="683" spans="3:3" x14ac:dyDescent="0.25">
      <c r="C683" s="1">
        <v>1266</v>
      </c>
    </row>
    <row r="684" spans="3:3" x14ac:dyDescent="0.25">
      <c r="C684" s="1">
        <v>2152</v>
      </c>
    </row>
    <row r="685" spans="3:3" x14ac:dyDescent="0.25">
      <c r="C685" s="1">
        <v>540</v>
      </c>
    </row>
    <row r="686" spans="3:3" x14ac:dyDescent="0.25">
      <c r="C686" s="1">
        <v>4292</v>
      </c>
    </row>
    <row r="687" spans="3:3" x14ac:dyDescent="0.25">
      <c r="C687" s="1">
        <v>985</v>
      </c>
    </row>
    <row r="688" spans="3:3" x14ac:dyDescent="0.25">
      <c r="C688" s="1">
        <v>971</v>
      </c>
    </row>
    <row r="689" spans="3:3" x14ac:dyDescent="0.25">
      <c r="C689" s="1">
        <v>612</v>
      </c>
    </row>
    <row r="690" spans="3:3" x14ac:dyDescent="0.25">
      <c r="C690" s="1">
        <v>1843</v>
      </c>
    </row>
    <row r="691" spans="3:3" x14ac:dyDescent="0.25">
      <c r="C691" s="1">
        <v>4630</v>
      </c>
    </row>
    <row r="692" spans="3:3" x14ac:dyDescent="0.25">
      <c r="C692" s="1">
        <v>178</v>
      </c>
    </row>
    <row r="693" spans="3:3" x14ac:dyDescent="0.25">
      <c r="C693" s="1">
        <v>26194</v>
      </c>
    </row>
    <row r="694" spans="3:3" x14ac:dyDescent="0.25">
      <c r="C694" s="1">
        <v>121</v>
      </c>
    </row>
    <row r="695" spans="3:3" x14ac:dyDescent="0.25">
      <c r="C695" s="1">
        <v>2041</v>
      </c>
    </row>
    <row r="696" spans="3:3" x14ac:dyDescent="0.25">
      <c r="C696" s="1">
        <v>1309</v>
      </c>
    </row>
    <row r="697" spans="3:3" x14ac:dyDescent="0.25">
      <c r="C697" s="1">
        <v>17535</v>
      </c>
    </row>
    <row r="698" spans="3:3" x14ac:dyDescent="0.25">
      <c r="C698" s="1">
        <v>1423</v>
      </c>
    </row>
    <row r="699" spans="3:3" x14ac:dyDescent="0.25">
      <c r="C699" s="1">
        <v>2494</v>
      </c>
    </row>
    <row r="700" spans="3:3" x14ac:dyDescent="0.25">
      <c r="C700" s="1">
        <v>156</v>
      </c>
    </row>
    <row r="701" spans="3:3" x14ac:dyDescent="0.25">
      <c r="C701" s="1">
        <v>762</v>
      </c>
    </row>
    <row r="702" spans="3:3" x14ac:dyDescent="0.25">
      <c r="C702" s="1">
        <v>150140</v>
      </c>
    </row>
    <row r="703" spans="3:3" x14ac:dyDescent="0.25">
      <c r="C703" s="1">
        <v>6916</v>
      </c>
    </row>
    <row r="704" spans="3:3" x14ac:dyDescent="0.25">
      <c r="C704" s="1">
        <v>542</v>
      </c>
    </row>
    <row r="705" spans="3:3" x14ac:dyDescent="0.25">
      <c r="C705" s="1">
        <v>143687</v>
      </c>
    </row>
    <row r="706" spans="3:3" x14ac:dyDescent="0.25">
      <c r="C706" s="1">
        <v>44104</v>
      </c>
    </row>
    <row r="707" spans="3:3" x14ac:dyDescent="0.25">
      <c r="C707" s="1">
        <v>186</v>
      </c>
    </row>
    <row r="708" spans="3:3" x14ac:dyDescent="0.25">
      <c r="C708" s="1">
        <v>432</v>
      </c>
    </row>
    <row r="709" spans="3:3" x14ac:dyDescent="0.25">
      <c r="C709" s="1">
        <v>458</v>
      </c>
    </row>
    <row r="710" spans="3:3" x14ac:dyDescent="0.25">
      <c r="C710" s="1">
        <v>934</v>
      </c>
    </row>
    <row r="711" spans="3:3" x14ac:dyDescent="0.25">
      <c r="C711" s="1">
        <v>801</v>
      </c>
    </row>
    <row r="712" spans="3:3" x14ac:dyDescent="0.25">
      <c r="C712" s="1">
        <v>73</v>
      </c>
    </row>
    <row r="713" spans="3:3" x14ac:dyDescent="0.25">
      <c r="C713" s="1">
        <v>422</v>
      </c>
    </row>
    <row r="714" spans="3:3" x14ac:dyDescent="0.25">
      <c r="C714" s="1">
        <v>5380</v>
      </c>
    </row>
    <row r="715" spans="3:3" x14ac:dyDescent="0.25">
      <c r="C715" s="1">
        <v>15688</v>
      </c>
    </row>
    <row r="716" spans="3:3" x14ac:dyDescent="0.25">
      <c r="C716" s="1">
        <v>242</v>
      </c>
    </row>
    <row r="717" spans="3:3" x14ac:dyDescent="0.25">
      <c r="C717" s="1">
        <v>88574</v>
      </c>
    </row>
    <row r="718" spans="3:3" x14ac:dyDescent="0.25">
      <c r="C718" s="1">
        <v>78582</v>
      </c>
    </row>
    <row r="719" spans="3:3" x14ac:dyDescent="0.25">
      <c r="C719" s="1">
        <v>84</v>
      </c>
    </row>
    <row r="720" spans="3:3" x14ac:dyDescent="0.25">
      <c r="C720" s="1">
        <v>169</v>
      </c>
    </row>
    <row r="721" spans="3:3" x14ac:dyDescent="0.25">
      <c r="C721" s="1">
        <v>7334</v>
      </c>
    </row>
    <row r="722" spans="3:3" x14ac:dyDescent="0.25">
      <c r="C722" s="1">
        <v>10229</v>
      </c>
    </row>
    <row r="723" spans="3:3" x14ac:dyDescent="0.25">
      <c r="C723" s="1">
        <v>2860</v>
      </c>
    </row>
    <row r="724" spans="3:3" x14ac:dyDescent="0.25">
      <c r="C724" s="1">
        <v>1620</v>
      </c>
    </row>
    <row r="725" spans="3:3" x14ac:dyDescent="0.25">
      <c r="C725" s="1">
        <v>170</v>
      </c>
    </row>
    <row r="726" spans="3:3" x14ac:dyDescent="0.25">
      <c r="C726" s="1">
        <v>234</v>
      </c>
    </row>
    <row r="727" spans="3:3" x14ac:dyDescent="0.25">
      <c r="C727" s="1">
        <v>470</v>
      </c>
    </row>
    <row r="728" spans="3:3" x14ac:dyDescent="0.25">
      <c r="C728" s="1">
        <v>273</v>
      </c>
    </row>
    <row r="729" spans="3:3" x14ac:dyDescent="0.25">
      <c r="C729" s="1">
        <v>4771</v>
      </c>
    </row>
    <row r="730" spans="3:3" x14ac:dyDescent="0.25">
      <c r="C730" s="1">
        <v>1712</v>
      </c>
    </row>
    <row r="731" spans="3:3" x14ac:dyDescent="0.25">
      <c r="C731" s="1">
        <v>858</v>
      </c>
    </row>
    <row r="732" spans="3:3" x14ac:dyDescent="0.25">
      <c r="C732" s="1">
        <v>676</v>
      </c>
    </row>
    <row r="733" spans="3:3" x14ac:dyDescent="0.25">
      <c r="C733" s="1">
        <v>319</v>
      </c>
    </row>
    <row r="734" spans="3:3" x14ac:dyDescent="0.25">
      <c r="C734" s="1">
        <v>512</v>
      </c>
    </row>
    <row r="735" spans="3:3" x14ac:dyDescent="0.25">
      <c r="C735" s="1">
        <v>16238</v>
      </c>
    </row>
    <row r="736" spans="3:3" x14ac:dyDescent="0.25">
      <c r="C736" s="1">
        <v>2601</v>
      </c>
    </row>
    <row r="737" spans="3:3" x14ac:dyDescent="0.25">
      <c r="C737" s="1">
        <v>1725</v>
      </c>
    </row>
    <row r="738" spans="3:3" x14ac:dyDescent="0.25">
      <c r="C738" s="1">
        <v>5218</v>
      </c>
    </row>
    <row r="739" spans="3:3" x14ac:dyDescent="0.25">
      <c r="C739" s="1">
        <v>128</v>
      </c>
    </row>
    <row r="740" spans="3:3" x14ac:dyDescent="0.25">
      <c r="C740" s="1">
        <v>1214</v>
      </c>
    </row>
    <row r="741" spans="3:3" x14ac:dyDescent="0.25">
      <c r="C741" s="1">
        <v>516</v>
      </c>
    </row>
    <row r="742" spans="3:3" x14ac:dyDescent="0.25">
      <c r="C742" s="1">
        <v>21109</v>
      </c>
    </row>
    <row r="744" spans="3:3" x14ac:dyDescent="0.25">
      <c r="C744" s="1">
        <v>1002</v>
      </c>
    </row>
    <row r="745" spans="3:3" x14ac:dyDescent="0.25">
      <c r="C745" s="1">
        <v>32381</v>
      </c>
    </row>
    <row r="746" spans="3:3" x14ac:dyDescent="0.25">
      <c r="C746" s="1">
        <v>1411</v>
      </c>
    </row>
    <row r="747" spans="3:3" x14ac:dyDescent="0.25">
      <c r="C747" s="1">
        <v>4208</v>
      </c>
    </row>
    <row r="748" spans="3:3" x14ac:dyDescent="0.25">
      <c r="C748" s="1">
        <v>5229</v>
      </c>
    </row>
    <row r="749" spans="3:3" x14ac:dyDescent="0.25">
      <c r="C749" s="1">
        <v>1356</v>
      </c>
    </row>
    <row r="750" spans="3:3" x14ac:dyDescent="0.25">
      <c r="C750" s="1">
        <v>244</v>
      </c>
    </row>
    <row r="751" spans="3:3" x14ac:dyDescent="0.25">
      <c r="C751" s="1">
        <v>9471</v>
      </c>
    </row>
    <row r="752" spans="3:3" x14ac:dyDescent="0.25">
      <c r="C752" s="1">
        <v>310</v>
      </c>
    </row>
    <row r="753" spans="3:3" x14ac:dyDescent="0.25">
      <c r="C753" s="1">
        <v>18168</v>
      </c>
    </row>
    <row r="754" spans="3:3" x14ac:dyDescent="0.25">
      <c r="C754" s="1">
        <v>3139</v>
      </c>
    </row>
    <row r="755" spans="3:3" x14ac:dyDescent="0.25">
      <c r="C755" s="1">
        <v>1511</v>
      </c>
    </row>
    <row r="756" spans="3:3" x14ac:dyDescent="0.25">
      <c r="C756" s="1">
        <v>1288</v>
      </c>
    </row>
    <row r="757" spans="3:3" x14ac:dyDescent="0.25">
      <c r="C757" s="1">
        <v>711</v>
      </c>
    </row>
    <row r="758" spans="3:3" x14ac:dyDescent="0.25">
      <c r="C758" s="1">
        <v>4546</v>
      </c>
    </row>
    <row r="759" spans="3:3" x14ac:dyDescent="0.25">
      <c r="C759" s="1">
        <v>116477</v>
      </c>
    </row>
    <row r="760" spans="3:3" x14ac:dyDescent="0.25">
      <c r="C760" s="1">
        <v>539</v>
      </c>
    </row>
    <row r="761" spans="3:3" x14ac:dyDescent="0.25">
      <c r="C761" s="1">
        <v>649</v>
      </c>
    </row>
    <row r="762" spans="3:3" x14ac:dyDescent="0.25">
      <c r="C762" s="1">
        <v>748</v>
      </c>
    </row>
    <row r="763" spans="3:3" x14ac:dyDescent="0.25">
      <c r="C763" s="1">
        <v>1631</v>
      </c>
    </row>
    <row r="764" spans="3:3" x14ac:dyDescent="0.25">
      <c r="C764" s="1">
        <v>355</v>
      </c>
    </row>
    <row r="765" spans="3:3" x14ac:dyDescent="0.25">
      <c r="C765" s="1">
        <v>684</v>
      </c>
    </row>
    <row r="766" spans="3:3" x14ac:dyDescent="0.25">
      <c r="C766" s="1">
        <v>988</v>
      </c>
    </row>
    <row r="767" spans="3:3" x14ac:dyDescent="0.25">
      <c r="C767" s="1">
        <v>906</v>
      </c>
    </row>
    <row r="768" spans="3:3" x14ac:dyDescent="0.25">
      <c r="C768" s="1">
        <v>1571</v>
      </c>
    </row>
    <row r="769" spans="3:3" x14ac:dyDescent="0.25">
      <c r="C769" s="1">
        <v>1014</v>
      </c>
    </row>
    <row r="770" spans="3:3" x14ac:dyDescent="0.25">
      <c r="C770" s="1">
        <v>74</v>
      </c>
    </row>
    <row r="771" spans="3:3" x14ac:dyDescent="0.25">
      <c r="C771" s="1">
        <v>720</v>
      </c>
    </row>
    <row r="772" spans="3:3" x14ac:dyDescent="0.25">
      <c r="C772" s="1">
        <v>2389</v>
      </c>
    </row>
    <row r="773" spans="3:3" x14ac:dyDescent="0.25">
      <c r="C773" s="1">
        <v>3236</v>
      </c>
    </row>
    <row r="774" spans="3:3" x14ac:dyDescent="0.25">
      <c r="C774" s="1">
        <v>7395</v>
      </c>
    </row>
    <row r="775" spans="3:3" x14ac:dyDescent="0.25">
      <c r="C775" s="1">
        <v>470</v>
      </c>
    </row>
    <row r="776" spans="3:3" x14ac:dyDescent="0.25">
      <c r="C776" s="1">
        <v>777</v>
      </c>
    </row>
    <row r="777" spans="3:3" x14ac:dyDescent="0.25">
      <c r="C777" s="1">
        <v>345</v>
      </c>
    </row>
    <row r="778" spans="3:3" x14ac:dyDescent="0.25">
      <c r="C778" s="1">
        <v>547</v>
      </c>
    </row>
    <row r="779" spans="3:3" x14ac:dyDescent="0.25">
      <c r="C779" s="1">
        <v>288</v>
      </c>
    </row>
    <row r="780" spans="3:3" x14ac:dyDescent="0.25">
      <c r="C780" s="1">
        <v>10746</v>
      </c>
    </row>
    <row r="781" spans="3:3" x14ac:dyDescent="0.25">
      <c r="C781" s="1">
        <v>71436</v>
      </c>
    </row>
    <row r="782" spans="3:3" x14ac:dyDescent="0.25">
      <c r="C782" s="1">
        <v>124</v>
      </c>
    </row>
    <row r="783" spans="3:3" x14ac:dyDescent="0.25">
      <c r="C783" s="1">
        <v>866</v>
      </c>
    </row>
    <row r="784" spans="3:3" x14ac:dyDescent="0.25">
      <c r="C784" s="1">
        <v>1685</v>
      </c>
    </row>
    <row r="785" spans="3:3" x14ac:dyDescent="0.25">
      <c r="C785" s="1">
        <v>6826</v>
      </c>
    </row>
    <row r="786" spans="3:3" x14ac:dyDescent="0.25">
      <c r="C786" s="1">
        <v>296</v>
      </c>
    </row>
    <row r="787" spans="3:3" x14ac:dyDescent="0.25">
      <c r="C787" s="1">
        <v>296</v>
      </c>
    </row>
    <row r="788" spans="3:3" x14ac:dyDescent="0.25">
      <c r="C788" s="1">
        <v>3003</v>
      </c>
    </row>
    <row r="789" spans="3:3" x14ac:dyDescent="0.25">
      <c r="C789" s="1">
        <v>415</v>
      </c>
    </row>
    <row r="790" spans="3:3" x14ac:dyDescent="0.25">
      <c r="C790" s="1">
        <v>405</v>
      </c>
    </row>
    <row r="791" spans="3:3" x14ac:dyDescent="0.25">
      <c r="C791" s="1">
        <v>91</v>
      </c>
    </row>
    <row r="792" spans="3:3" x14ac:dyDescent="0.25">
      <c r="C792" s="1">
        <v>2292</v>
      </c>
    </row>
    <row r="793" spans="3:3" x14ac:dyDescent="0.25">
      <c r="C793" s="1">
        <v>119748</v>
      </c>
    </row>
    <row r="794" spans="3:3" x14ac:dyDescent="0.25">
      <c r="C794" s="1">
        <v>740</v>
      </c>
    </row>
    <row r="795" spans="3:3" x14ac:dyDescent="0.25">
      <c r="C795" s="1">
        <v>445</v>
      </c>
    </row>
    <row r="796" spans="3:3" x14ac:dyDescent="0.25">
      <c r="C796" s="1">
        <v>1383</v>
      </c>
    </row>
    <row r="797" spans="3:3" x14ac:dyDescent="0.25">
      <c r="C797" s="1">
        <v>2155</v>
      </c>
    </row>
    <row r="798" spans="3:3" x14ac:dyDescent="0.25">
      <c r="C798" s="1">
        <v>3029</v>
      </c>
    </row>
    <row r="799" spans="3:3" x14ac:dyDescent="0.25">
      <c r="C799" s="1">
        <v>1933</v>
      </c>
    </row>
    <row r="800" spans="3:3" x14ac:dyDescent="0.25">
      <c r="C800" s="1">
        <v>939</v>
      </c>
    </row>
    <row r="801" spans="3:3" x14ac:dyDescent="0.25">
      <c r="C801" s="1">
        <v>3367</v>
      </c>
    </row>
    <row r="802" spans="3:3" x14ac:dyDescent="0.25">
      <c r="C802" s="1">
        <v>234</v>
      </c>
    </row>
    <row r="803" spans="3:3" x14ac:dyDescent="0.25">
      <c r="C803" s="1">
        <v>19275</v>
      </c>
    </row>
    <row r="804" spans="3:3" x14ac:dyDescent="0.25">
      <c r="C804" s="1">
        <v>1182</v>
      </c>
    </row>
    <row r="805" spans="3:3" x14ac:dyDescent="0.25">
      <c r="C805" s="1">
        <v>343</v>
      </c>
    </row>
    <row r="806" spans="3:3" x14ac:dyDescent="0.25">
      <c r="C806" s="1">
        <v>1199</v>
      </c>
    </row>
    <row r="807" spans="3:3" x14ac:dyDescent="0.25">
      <c r="C807" s="1">
        <v>2305</v>
      </c>
    </row>
    <row r="808" spans="3:3" x14ac:dyDescent="0.25">
      <c r="C808" s="1">
        <v>4771</v>
      </c>
    </row>
    <row r="809" spans="3:3" x14ac:dyDescent="0.25">
      <c r="C809" s="1">
        <v>1234</v>
      </c>
    </row>
    <row r="810" spans="3:3" x14ac:dyDescent="0.25">
      <c r="C810" s="1">
        <v>967</v>
      </c>
    </row>
    <row r="811" spans="3:3" x14ac:dyDescent="0.25">
      <c r="C811" s="1">
        <v>242</v>
      </c>
    </row>
    <row r="812" spans="3:3" x14ac:dyDescent="0.25">
      <c r="C812" s="1">
        <v>4373</v>
      </c>
    </row>
    <row r="813" spans="3:3" x14ac:dyDescent="0.25">
      <c r="C813" s="1">
        <v>19583</v>
      </c>
    </row>
    <row r="814" spans="3:3" x14ac:dyDescent="0.25">
      <c r="C814" s="1">
        <v>292</v>
      </c>
    </row>
    <row r="815" spans="3:3" x14ac:dyDescent="0.25">
      <c r="C815" s="1">
        <v>2621</v>
      </c>
    </row>
    <row r="816" spans="3:3" x14ac:dyDescent="0.25">
      <c r="C816" s="1">
        <v>2602</v>
      </c>
    </row>
    <row r="817" spans="3:3" x14ac:dyDescent="0.25">
      <c r="C817" s="1">
        <v>1353</v>
      </c>
    </row>
    <row r="818" spans="3:3" x14ac:dyDescent="0.25">
      <c r="C818" s="1">
        <v>16030</v>
      </c>
    </row>
    <row r="819" spans="3:3" x14ac:dyDescent="0.25">
      <c r="C819" s="1">
        <v>16487</v>
      </c>
    </row>
    <row r="820" spans="3:3" x14ac:dyDescent="0.25">
      <c r="C820" s="1">
        <v>2315</v>
      </c>
    </row>
    <row r="821" spans="3:3" x14ac:dyDescent="0.25">
      <c r="C821" s="1">
        <v>2521</v>
      </c>
    </row>
    <row r="822" spans="3:3" x14ac:dyDescent="0.25">
      <c r="C822" s="1">
        <v>2495</v>
      </c>
    </row>
    <row r="823" spans="3:3" x14ac:dyDescent="0.25">
      <c r="C823" s="1">
        <v>765</v>
      </c>
    </row>
    <row r="824" spans="3:3" x14ac:dyDescent="0.25">
      <c r="C824" s="1">
        <v>25037</v>
      </c>
    </row>
    <row r="825" spans="3:3" x14ac:dyDescent="0.25">
      <c r="C825" s="1">
        <v>6332</v>
      </c>
    </row>
    <row r="826" spans="3:3" x14ac:dyDescent="0.25">
      <c r="C826" s="1">
        <v>149617</v>
      </c>
    </row>
    <row r="827" spans="3:3" x14ac:dyDescent="0.25">
      <c r="C827" s="1">
        <v>628</v>
      </c>
    </row>
    <row r="828" spans="3:3" x14ac:dyDescent="0.25">
      <c r="C828" s="1">
        <v>1980</v>
      </c>
    </row>
    <row r="829" spans="3:3" x14ac:dyDescent="0.25">
      <c r="C829" s="1">
        <v>772</v>
      </c>
    </row>
    <row r="830" spans="3:3" x14ac:dyDescent="0.25">
      <c r="C830" s="1">
        <v>129620</v>
      </c>
    </row>
    <row r="831" spans="3:3" x14ac:dyDescent="0.25">
      <c r="C831" s="1">
        <v>9541</v>
      </c>
    </row>
    <row r="832" spans="3:3" x14ac:dyDescent="0.25">
      <c r="C832" s="1">
        <v>186</v>
      </c>
    </row>
    <row r="833" spans="3:3" x14ac:dyDescent="0.25">
      <c r="C833" s="1">
        <v>748</v>
      </c>
    </row>
    <row r="835" spans="3:3" x14ac:dyDescent="0.25">
      <c r="C835" s="1">
        <v>2674</v>
      </c>
    </row>
    <row r="836" spans="3:3" x14ac:dyDescent="0.25">
      <c r="C836" s="1">
        <v>189</v>
      </c>
    </row>
    <row r="837" spans="3:3" x14ac:dyDescent="0.25">
      <c r="C837" s="1">
        <v>6568</v>
      </c>
    </row>
    <row r="838" spans="3:3" x14ac:dyDescent="0.25">
      <c r="C838" s="1">
        <v>8219</v>
      </c>
    </row>
    <row r="839" spans="3:3" x14ac:dyDescent="0.25">
      <c r="C839" s="1">
        <v>971</v>
      </c>
    </row>
    <row r="840" spans="3:3" x14ac:dyDescent="0.25">
      <c r="C840" s="1">
        <v>537</v>
      </c>
    </row>
    <row r="841" spans="3:3" x14ac:dyDescent="0.25">
      <c r="C841" s="1">
        <v>85</v>
      </c>
    </row>
    <row r="842" spans="3:3" x14ac:dyDescent="0.25">
      <c r="C842" s="1">
        <v>66819</v>
      </c>
    </row>
    <row r="843" spans="3:3" x14ac:dyDescent="0.25">
      <c r="C843" s="1">
        <v>81142</v>
      </c>
    </row>
    <row r="844" spans="3:3" x14ac:dyDescent="0.25">
      <c r="C844" s="1">
        <v>6771</v>
      </c>
    </row>
    <row r="845" spans="3:3" x14ac:dyDescent="0.25">
      <c r="C845" s="1">
        <v>505</v>
      </c>
    </row>
    <row r="846" spans="3:3" x14ac:dyDescent="0.25">
      <c r="C846" s="1">
        <v>2226</v>
      </c>
    </row>
    <row r="847" spans="3:3" x14ac:dyDescent="0.25">
      <c r="C847" s="1">
        <v>1183</v>
      </c>
    </row>
    <row r="848" spans="3:3" x14ac:dyDescent="0.25">
      <c r="C848" s="1">
        <v>896</v>
      </c>
    </row>
    <row r="849" spans="3:3" x14ac:dyDescent="0.25">
      <c r="C849" s="1">
        <v>3143</v>
      </c>
    </row>
    <row r="850" spans="3:3" x14ac:dyDescent="0.25">
      <c r="C850" s="1">
        <v>4552</v>
      </c>
    </row>
    <row r="851" spans="3:3" x14ac:dyDescent="0.25">
      <c r="C851" s="1">
        <v>1358</v>
      </c>
    </row>
    <row r="852" spans="3:3" x14ac:dyDescent="0.25">
      <c r="C852" s="1">
        <v>19429</v>
      </c>
    </row>
    <row r="853" spans="3:3" x14ac:dyDescent="0.25">
      <c r="C853" s="1">
        <v>293286</v>
      </c>
    </row>
    <row r="854" spans="3:3" x14ac:dyDescent="0.25">
      <c r="C854" s="1">
        <v>519</v>
      </c>
    </row>
    <row r="855" spans="3:3" x14ac:dyDescent="0.25">
      <c r="C855" s="1">
        <v>1182</v>
      </c>
    </row>
    <row r="856" spans="3:3" x14ac:dyDescent="0.25">
      <c r="C856" s="1">
        <v>11409</v>
      </c>
    </row>
    <row r="857" spans="3:3" x14ac:dyDescent="0.25">
      <c r="C857" s="1">
        <v>359</v>
      </c>
    </row>
    <row r="858" spans="3:3" x14ac:dyDescent="0.25">
      <c r="C858" s="1">
        <v>1639</v>
      </c>
    </row>
    <row r="859" spans="3:3" x14ac:dyDescent="0.25">
      <c r="C859" s="1">
        <v>817</v>
      </c>
    </row>
    <row r="860" spans="3:3" x14ac:dyDescent="0.25">
      <c r="C860" s="1">
        <v>691</v>
      </c>
    </row>
    <row r="861" spans="3:3" x14ac:dyDescent="0.25">
      <c r="C861" s="1">
        <v>562</v>
      </c>
    </row>
    <row r="862" spans="3:3" x14ac:dyDescent="0.25">
      <c r="C862" s="1">
        <v>1243</v>
      </c>
    </row>
    <row r="863" spans="3:3" x14ac:dyDescent="0.25">
      <c r="C863" s="1">
        <v>2875</v>
      </c>
    </row>
    <row r="864" spans="3:3" x14ac:dyDescent="0.25">
      <c r="C864" s="1">
        <v>3616</v>
      </c>
    </row>
    <row r="865" spans="3:3" x14ac:dyDescent="0.25">
      <c r="C865" s="1">
        <v>55799</v>
      </c>
    </row>
    <row r="866" spans="3:3" x14ac:dyDescent="0.25">
      <c r="C866" s="1">
        <v>5210</v>
      </c>
    </row>
    <row r="867" spans="3:3" x14ac:dyDescent="0.25">
      <c r="C867" s="1">
        <v>20725</v>
      </c>
    </row>
    <row r="868" spans="3:3" x14ac:dyDescent="0.25">
      <c r="C868" s="1">
        <v>11299</v>
      </c>
    </row>
    <row r="869" spans="3:3" x14ac:dyDescent="0.25">
      <c r="C869" s="1">
        <v>13709</v>
      </c>
    </row>
    <row r="870" spans="3:3" x14ac:dyDescent="0.25">
      <c r="C870" s="1">
        <v>3594</v>
      </c>
    </row>
    <row r="872" spans="3:3" x14ac:dyDescent="0.25">
      <c r="C872" s="1">
        <v>3005</v>
      </c>
    </row>
    <row r="873" spans="3:3" x14ac:dyDescent="0.25">
      <c r="C873" s="1">
        <v>1992</v>
      </c>
    </row>
    <row r="874" spans="3:3" x14ac:dyDescent="0.25">
      <c r="C874" s="1">
        <v>2780</v>
      </c>
    </row>
    <row r="875" spans="3:3" x14ac:dyDescent="0.25">
      <c r="C875" s="1">
        <v>111</v>
      </c>
    </row>
    <row r="876" spans="3:3" x14ac:dyDescent="0.25">
      <c r="C876" s="1">
        <v>290</v>
      </c>
    </row>
    <row r="877" spans="3:3" x14ac:dyDescent="0.25">
      <c r="C877" s="1">
        <v>8662</v>
      </c>
    </row>
    <row r="878" spans="3:3" x14ac:dyDescent="0.25">
      <c r="C878" s="1">
        <v>2401</v>
      </c>
    </row>
    <row r="879" spans="3:3" x14ac:dyDescent="0.25">
      <c r="C879" s="1">
        <v>3047</v>
      </c>
    </row>
    <row r="880" spans="3:3" x14ac:dyDescent="0.25">
      <c r="C880" s="1">
        <v>5449</v>
      </c>
    </row>
    <row r="881" spans="3:3" x14ac:dyDescent="0.25">
      <c r="C881" s="1">
        <v>37019</v>
      </c>
    </row>
    <row r="882" spans="3:3" x14ac:dyDescent="0.25">
      <c r="C882" s="1">
        <v>5182</v>
      </c>
    </row>
    <row r="883" spans="3:3" x14ac:dyDescent="0.25">
      <c r="C883" s="1">
        <v>275</v>
      </c>
    </row>
    <row r="884" spans="3:3" x14ac:dyDescent="0.25">
      <c r="C884" s="1">
        <v>44503</v>
      </c>
    </row>
    <row r="885" spans="3:3" x14ac:dyDescent="0.25">
      <c r="C885" s="1">
        <v>10350</v>
      </c>
    </row>
    <row r="886" spans="3:3" x14ac:dyDescent="0.25">
      <c r="C886" s="1">
        <v>77</v>
      </c>
    </row>
    <row r="887" spans="3:3" x14ac:dyDescent="0.25">
      <c r="C887" s="1">
        <v>69</v>
      </c>
    </row>
    <row r="888" spans="3:3" x14ac:dyDescent="0.25">
      <c r="C888" s="1">
        <v>2181</v>
      </c>
    </row>
    <row r="889" spans="3:3" x14ac:dyDescent="0.25">
      <c r="C889" s="1">
        <v>1391</v>
      </c>
    </row>
    <row r="890" spans="3:3" x14ac:dyDescent="0.25">
      <c r="C890" s="1">
        <v>1561</v>
      </c>
    </row>
    <row r="891" spans="3:3" x14ac:dyDescent="0.25">
      <c r="C891" s="1">
        <v>25</v>
      </c>
    </row>
    <row r="892" spans="3:3" x14ac:dyDescent="0.25">
      <c r="C892" s="1">
        <v>358</v>
      </c>
    </row>
    <row r="893" spans="3:3" x14ac:dyDescent="0.25">
      <c r="C893" s="1">
        <v>2043</v>
      </c>
    </row>
    <row r="894" spans="3:3" x14ac:dyDescent="0.25">
      <c r="C894" s="1">
        <v>1613</v>
      </c>
    </row>
    <row r="895" spans="3:3" x14ac:dyDescent="0.25">
      <c r="C895" s="1">
        <v>2863</v>
      </c>
    </row>
    <row r="896" spans="3:3" x14ac:dyDescent="0.25">
      <c r="C896" s="1">
        <v>2343</v>
      </c>
    </row>
    <row r="897" spans="3:3" x14ac:dyDescent="0.25">
      <c r="C897" s="1">
        <v>736</v>
      </c>
    </row>
    <row r="898" spans="3:3" x14ac:dyDescent="0.25">
      <c r="C898" s="1">
        <v>1180</v>
      </c>
    </row>
    <row r="899" spans="3:3" x14ac:dyDescent="0.25">
      <c r="C899" s="1">
        <v>192</v>
      </c>
    </row>
    <row r="900" spans="3:3" x14ac:dyDescent="0.25">
      <c r="C900" s="1">
        <v>10107</v>
      </c>
    </row>
    <row r="901" spans="3:3" x14ac:dyDescent="0.25">
      <c r="C901" s="1">
        <v>930</v>
      </c>
    </row>
    <row r="902" spans="3:3" x14ac:dyDescent="0.25">
      <c r="C902" s="1">
        <v>19365</v>
      </c>
    </row>
    <row r="903" spans="3:3" x14ac:dyDescent="0.25">
      <c r="C903" s="1">
        <v>861</v>
      </c>
    </row>
    <row r="904" spans="3:3" x14ac:dyDescent="0.25">
      <c r="C904" s="1">
        <v>2788</v>
      </c>
    </row>
    <row r="905" spans="3:3" x14ac:dyDescent="0.25">
      <c r="C905" s="1">
        <v>345</v>
      </c>
    </row>
    <row r="906" spans="3:3" x14ac:dyDescent="0.25">
      <c r="C906" s="1">
        <v>3549</v>
      </c>
    </row>
    <row r="907" spans="3:3" x14ac:dyDescent="0.25">
      <c r="C907" s="1">
        <v>3549</v>
      </c>
    </row>
    <row r="908" spans="3:3" x14ac:dyDescent="0.25">
      <c r="C908" s="1">
        <v>436</v>
      </c>
    </row>
    <row r="909" spans="3:3" x14ac:dyDescent="0.25">
      <c r="C909" s="1">
        <v>1926</v>
      </c>
    </row>
    <row r="910" spans="3:3" x14ac:dyDescent="0.25">
      <c r="C910" s="1">
        <v>1254</v>
      </c>
    </row>
    <row r="911" spans="3:3" x14ac:dyDescent="0.25">
      <c r="C911" s="1">
        <v>118221</v>
      </c>
    </row>
    <row r="912" spans="3:3" x14ac:dyDescent="0.25">
      <c r="C912" s="1">
        <v>273</v>
      </c>
    </row>
    <row r="913" spans="3:3" x14ac:dyDescent="0.25">
      <c r="C913" s="1">
        <v>8546</v>
      </c>
    </row>
    <row r="914" spans="3:3" x14ac:dyDescent="0.25">
      <c r="C914" s="1">
        <v>246</v>
      </c>
    </row>
    <row r="915" spans="3:3" x14ac:dyDescent="0.25">
      <c r="C915" s="1">
        <v>13305</v>
      </c>
    </row>
    <row r="916" spans="3:3" x14ac:dyDescent="0.25">
      <c r="C916" s="1">
        <v>4835</v>
      </c>
    </row>
    <row r="917" spans="3:3" x14ac:dyDescent="0.25">
      <c r="C917" s="1">
        <v>1063</v>
      </c>
    </row>
    <row r="918" spans="3:3" x14ac:dyDescent="0.25">
      <c r="C918" s="1">
        <v>4436</v>
      </c>
    </row>
    <row r="919" spans="3:3" x14ac:dyDescent="0.25">
      <c r="C919" s="1">
        <v>15526</v>
      </c>
    </row>
    <row r="920" spans="3:3" x14ac:dyDescent="0.25">
      <c r="C920" s="1">
        <v>2311</v>
      </c>
    </row>
    <row r="921" spans="3:3" x14ac:dyDescent="0.25">
      <c r="C921" s="1">
        <v>1216</v>
      </c>
    </row>
    <row r="922" spans="3:3" x14ac:dyDescent="0.25">
      <c r="C922" s="1">
        <v>778</v>
      </c>
    </row>
    <row r="923" spans="3:3" x14ac:dyDescent="0.25">
      <c r="C923" s="1">
        <v>7505</v>
      </c>
    </row>
    <row r="924" spans="3:3" x14ac:dyDescent="0.25">
      <c r="C924" s="1">
        <v>612</v>
      </c>
    </row>
    <row r="925" spans="3:3" x14ac:dyDescent="0.25">
      <c r="C925" s="1">
        <v>10895</v>
      </c>
    </row>
    <row r="926" spans="3:3" x14ac:dyDescent="0.25">
      <c r="C926" s="1">
        <v>204</v>
      </c>
    </row>
    <row r="927" spans="3:3" x14ac:dyDescent="0.25">
      <c r="C927" s="1">
        <v>1063</v>
      </c>
    </row>
    <row r="928" spans="3:3" x14ac:dyDescent="0.25">
      <c r="C928" s="1">
        <v>12986</v>
      </c>
    </row>
    <row r="929" spans="3:3" x14ac:dyDescent="0.25">
      <c r="C929" s="1">
        <v>10383</v>
      </c>
    </row>
    <row r="930" spans="3:3" x14ac:dyDescent="0.25">
      <c r="C930" s="1">
        <v>588</v>
      </c>
    </row>
    <row r="931" spans="3:3" x14ac:dyDescent="0.25">
      <c r="C931" s="1">
        <v>251</v>
      </c>
    </row>
    <row r="932" spans="3:3" x14ac:dyDescent="0.25">
      <c r="C932" s="1">
        <v>5637</v>
      </c>
    </row>
    <row r="933" spans="3:3" x14ac:dyDescent="0.25">
      <c r="C933" s="1">
        <v>11069</v>
      </c>
    </row>
    <row r="934" spans="3:3" x14ac:dyDescent="0.25">
      <c r="C934" s="1">
        <v>847</v>
      </c>
    </row>
    <row r="935" spans="3:3" x14ac:dyDescent="0.25">
      <c r="C935" s="1">
        <v>53547</v>
      </c>
    </row>
    <row r="936" spans="3:3" x14ac:dyDescent="0.25">
      <c r="C936" s="1">
        <v>61</v>
      </c>
    </row>
    <row r="937" spans="3:3" x14ac:dyDescent="0.25">
      <c r="C937" s="1">
        <v>1099</v>
      </c>
    </row>
    <row r="938" spans="3:3" x14ac:dyDescent="0.25">
      <c r="C938" s="1">
        <v>1438</v>
      </c>
    </row>
    <row r="939" spans="3:3" x14ac:dyDescent="0.25">
      <c r="C939" s="1">
        <v>11635</v>
      </c>
    </row>
    <row r="940" spans="3:3" x14ac:dyDescent="0.25">
      <c r="C940" s="1">
        <v>2367</v>
      </c>
    </row>
    <row r="941" spans="3:3" x14ac:dyDescent="0.25">
      <c r="C941" s="1">
        <v>453</v>
      </c>
    </row>
    <row r="942" spans="3:3" x14ac:dyDescent="0.25">
      <c r="C942" s="1">
        <v>1209</v>
      </c>
    </row>
    <row r="943" spans="3:3" x14ac:dyDescent="0.25">
      <c r="C943" s="1">
        <v>1341</v>
      </c>
    </row>
    <row r="944" spans="3:3" x14ac:dyDescent="0.25">
      <c r="C944" s="1">
        <v>341</v>
      </c>
    </row>
    <row r="945" spans="3:3" x14ac:dyDescent="0.25">
      <c r="C945" s="1">
        <v>332</v>
      </c>
    </row>
    <row r="946" spans="3:3" x14ac:dyDescent="0.25">
      <c r="C946" s="1">
        <v>42571</v>
      </c>
    </row>
    <row r="947" spans="3:3" x14ac:dyDescent="0.25">
      <c r="C947" s="1">
        <v>199</v>
      </c>
    </row>
    <row r="948" spans="3:3" x14ac:dyDescent="0.25">
      <c r="C948" s="1">
        <v>390</v>
      </c>
    </row>
    <row r="949" spans="3:3" x14ac:dyDescent="0.25">
      <c r="C949" s="1">
        <v>1324</v>
      </c>
    </row>
    <row r="950" spans="3:3" x14ac:dyDescent="0.25">
      <c r="C950" s="1">
        <v>118</v>
      </c>
    </row>
    <row r="951" spans="3:3" x14ac:dyDescent="0.25">
      <c r="C951" s="1">
        <v>135359</v>
      </c>
    </row>
    <row r="952" spans="3:3" x14ac:dyDescent="0.25">
      <c r="C952" s="1">
        <v>95</v>
      </c>
    </row>
    <row r="953" spans="3:3" x14ac:dyDescent="0.25">
      <c r="C953" s="1">
        <v>68123</v>
      </c>
    </row>
    <row r="954" spans="3:3" x14ac:dyDescent="0.25">
      <c r="C954" s="1">
        <v>555</v>
      </c>
    </row>
    <row r="955" spans="3:3" x14ac:dyDescent="0.25">
      <c r="C955" s="1">
        <v>26387</v>
      </c>
    </row>
    <row r="956" spans="3:3" x14ac:dyDescent="0.25">
      <c r="C956" s="1">
        <v>561</v>
      </c>
    </row>
    <row r="957" spans="3:3" x14ac:dyDescent="0.25">
      <c r="C957" s="1">
        <v>2123</v>
      </c>
    </row>
    <row r="958" spans="3:3" x14ac:dyDescent="0.25">
      <c r="C958" s="1">
        <v>960</v>
      </c>
    </row>
    <row r="959" spans="3:3" x14ac:dyDescent="0.25">
      <c r="C959" s="1">
        <v>5553</v>
      </c>
    </row>
    <row r="960" spans="3:3" x14ac:dyDescent="0.25">
      <c r="C960" s="1">
        <v>1383</v>
      </c>
    </row>
    <row r="961" spans="3:3" x14ac:dyDescent="0.25">
      <c r="C961" s="1">
        <v>33008</v>
      </c>
    </row>
    <row r="962" spans="3:3" x14ac:dyDescent="0.25">
      <c r="C962" s="1">
        <v>366</v>
      </c>
    </row>
    <row r="963" spans="3:3" x14ac:dyDescent="0.25">
      <c r="C963" s="1">
        <v>26116</v>
      </c>
    </row>
    <row r="964" spans="3:3" x14ac:dyDescent="0.25">
      <c r="C964" s="1">
        <v>2377</v>
      </c>
    </row>
    <row r="965" spans="3:3" x14ac:dyDescent="0.25">
      <c r="C965" s="1">
        <v>950</v>
      </c>
    </row>
    <row r="966" spans="3:3" x14ac:dyDescent="0.25">
      <c r="C966" s="1">
        <v>1002</v>
      </c>
    </row>
    <row r="967" spans="3:3" x14ac:dyDescent="0.25">
      <c r="C967" s="1">
        <v>2483</v>
      </c>
    </row>
    <row r="968" spans="3:3" x14ac:dyDescent="0.25">
      <c r="C968" s="1">
        <v>100159</v>
      </c>
    </row>
    <row r="969" spans="3:3" x14ac:dyDescent="0.25">
      <c r="C969" s="1">
        <v>1526656</v>
      </c>
    </row>
    <row r="970" spans="3:3" x14ac:dyDescent="0.25">
      <c r="C970" s="1">
        <v>1848</v>
      </c>
    </row>
    <row r="971" spans="3:3" x14ac:dyDescent="0.25">
      <c r="C971" s="1">
        <v>24712</v>
      </c>
    </row>
    <row r="972" spans="3:3" x14ac:dyDescent="0.25">
      <c r="C972" s="1">
        <v>383</v>
      </c>
    </row>
    <row r="973" spans="3:3" x14ac:dyDescent="0.25">
      <c r="C973" s="1">
        <v>3620</v>
      </c>
    </row>
    <row r="974" spans="3:3" x14ac:dyDescent="0.25">
      <c r="C974" s="1">
        <v>5698</v>
      </c>
    </row>
    <row r="975" spans="3:3" x14ac:dyDescent="0.25">
      <c r="C975" s="1">
        <v>240</v>
      </c>
    </row>
    <row r="976" spans="3:3" x14ac:dyDescent="0.25">
      <c r="C976" s="1">
        <v>10128</v>
      </c>
    </row>
    <row r="977" spans="3:3" x14ac:dyDescent="0.25">
      <c r="C977" s="1">
        <v>717</v>
      </c>
    </row>
    <row r="978" spans="3:3" x14ac:dyDescent="0.25">
      <c r="C978" s="1">
        <v>130</v>
      </c>
    </row>
    <row r="979" spans="3:3" x14ac:dyDescent="0.25">
      <c r="C979" s="1">
        <v>10142</v>
      </c>
    </row>
    <row r="980" spans="3:3" x14ac:dyDescent="0.25">
      <c r="C980" s="1">
        <v>37341</v>
      </c>
    </row>
    <row r="981" spans="3:3" x14ac:dyDescent="0.25">
      <c r="C981" s="1">
        <v>517</v>
      </c>
    </row>
    <row r="982" spans="3:3" x14ac:dyDescent="0.25">
      <c r="C982" s="1">
        <v>74316</v>
      </c>
    </row>
    <row r="983" spans="3:3" x14ac:dyDescent="0.25">
      <c r="C983" s="1">
        <v>450</v>
      </c>
    </row>
    <row r="984" spans="3:3" x14ac:dyDescent="0.25">
      <c r="C984" s="1">
        <v>543</v>
      </c>
    </row>
    <row r="985" spans="3:3" x14ac:dyDescent="0.25">
      <c r="C985" s="1">
        <v>2866</v>
      </c>
    </row>
    <row r="986" spans="3:3" x14ac:dyDescent="0.25">
      <c r="C986" s="1">
        <v>5402</v>
      </c>
    </row>
    <row r="987" spans="3:3" x14ac:dyDescent="0.25">
      <c r="C987" s="1">
        <v>1052</v>
      </c>
    </row>
    <row r="988" spans="3:3" x14ac:dyDescent="0.25">
      <c r="C988" s="1">
        <v>753</v>
      </c>
    </row>
    <row r="989" spans="3:3" x14ac:dyDescent="0.25">
      <c r="C989" s="1">
        <v>13131</v>
      </c>
    </row>
    <row r="990" spans="3:3" x14ac:dyDescent="0.25">
      <c r="C990" s="1">
        <v>2366</v>
      </c>
    </row>
    <row r="991" spans="3:3" x14ac:dyDescent="0.25">
      <c r="C991" s="1">
        <v>849</v>
      </c>
    </row>
    <row r="992" spans="3:3" x14ac:dyDescent="0.25">
      <c r="C992" s="1">
        <v>44428</v>
      </c>
    </row>
    <row r="993" spans="3:3" x14ac:dyDescent="0.25">
      <c r="C993" s="1">
        <v>2839</v>
      </c>
    </row>
    <row r="994" spans="3:3" x14ac:dyDescent="0.25">
      <c r="C994" s="1">
        <v>438</v>
      </c>
    </row>
    <row r="995" spans="3:3" x14ac:dyDescent="0.25">
      <c r="C995" s="1">
        <v>339</v>
      </c>
    </row>
    <row r="996" spans="3:3" x14ac:dyDescent="0.25">
      <c r="C996" s="1">
        <v>871</v>
      </c>
    </row>
    <row r="997" spans="3:3" x14ac:dyDescent="0.25">
      <c r="C997" s="1">
        <v>13976</v>
      </c>
    </row>
    <row r="998" spans="3:3" x14ac:dyDescent="0.25">
      <c r="C998" s="1">
        <v>1056</v>
      </c>
    </row>
    <row r="999" spans="3:3" x14ac:dyDescent="0.25">
      <c r="C999" s="1">
        <v>20124</v>
      </c>
    </row>
    <row r="1000" spans="3:3" x14ac:dyDescent="0.25">
      <c r="C1000" s="1">
        <v>2260</v>
      </c>
    </row>
    <row r="1001" spans="3:3" x14ac:dyDescent="0.25">
      <c r="C1001" s="1">
        <v>7553</v>
      </c>
    </row>
    <row r="1002" spans="3:3" x14ac:dyDescent="0.25">
      <c r="C1002" s="1">
        <v>38789</v>
      </c>
    </row>
    <row r="1003" spans="3:3" x14ac:dyDescent="0.25">
      <c r="C1003" s="1">
        <v>11900</v>
      </c>
    </row>
    <row r="1004" spans="3:3" x14ac:dyDescent="0.25">
      <c r="C1004" s="1">
        <v>7386</v>
      </c>
    </row>
    <row r="1005" spans="3:3" x14ac:dyDescent="0.25">
      <c r="C1005" s="1">
        <v>75</v>
      </c>
    </row>
    <row r="1006" spans="3:3" x14ac:dyDescent="0.25">
      <c r="C1006" s="1">
        <v>1515</v>
      </c>
    </row>
    <row r="1007" spans="3:3" x14ac:dyDescent="0.25">
      <c r="C1007" s="1">
        <v>2622</v>
      </c>
    </row>
    <row r="1008" spans="3:3" x14ac:dyDescent="0.25">
      <c r="C1008" s="1">
        <v>3005</v>
      </c>
    </row>
    <row r="1009" spans="3:3" x14ac:dyDescent="0.25">
      <c r="C1009" s="1">
        <v>2972</v>
      </c>
    </row>
    <row r="1010" spans="3:3" x14ac:dyDescent="0.25">
      <c r="C1010" s="1">
        <v>1717</v>
      </c>
    </row>
    <row r="1011" spans="3:3" x14ac:dyDescent="0.25">
      <c r="C1011" s="1">
        <v>3807</v>
      </c>
    </row>
    <row r="1012" spans="3:3" x14ac:dyDescent="0.25">
      <c r="C1012" s="1">
        <v>3839</v>
      </c>
    </row>
    <row r="1013" spans="3:3" x14ac:dyDescent="0.25">
      <c r="C1013" s="1">
        <v>1979</v>
      </c>
    </row>
    <row r="1014" spans="3:3" x14ac:dyDescent="0.25">
      <c r="C1014" s="1">
        <v>50229</v>
      </c>
    </row>
    <row r="1015" spans="3:3" x14ac:dyDescent="0.25">
      <c r="C1015" s="1">
        <v>2163</v>
      </c>
    </row>
    <row r="1016" spans="3:3" x14ac:dyDescent="0.25">
      <c r="C1016" s="1">
        <v>1540</v>
      </c>
    </row>
    <row r="1017" spans="3:3" x14ac:dyDescent="0.25">
      <c r="C1017" s="1">
        <v>6711</v>
      </c>
    </row>
    <row r="1018" spans="3:3" x14ac:dyDescent="0.25">
      <c r="C1018" s="1">
        <v>653</v>
      </c>
    </row>
    <row r="1019" spans="3:3" x14ac:dyDescent="0.25">
      <c r="C1019" s="1">
        <v>662</v>
      </c>
    </row>
    <row r="1020" spans="3:3" x14ac:dyDescent="0.25">
      <c r="C1020" s="1">
        <v>5648</v>
      </c>
    </row>
    <row r="1021" spans="3:3" x14ac:dyDescent="0.25">
      <c r="C1021" s="1">
        <v>389</v>
      </c>
    </row>
    <row r="1022" spans="3:3" x14ac:dyDescent="0.25">
      <c r="C1022" s="1">
        <v>5698</v>
      </c>
    </row>
    <row r="1023" spans="3:3" x14ac:dyDescent="0.25">
      <c r="C1023" s="1">
        <v>490</v>
      </c>
    </row>
    <row r="1024" spans="3:3" x14ac:dyDescent="0.25">
      <c r="C1024" s="1">
        <v>4335</v>
      </c>
    </row>
    <row r="1025" spans="3:3" x14ac:dyDescent="0.25">
      <c r="C1025" s="1">
        <v>444</v>
      </c>
    </row>
    <row r="1026" spans="3:3" x14ac:dyDescent="0.25">
      <c r="C1026" s="1">
        <v>551</v>
      </c>
    </row>
    <row r="1027" spans="3:3" x14ac:dyDescent="0.25">
      <c r="C1027" s="1">
        <v>11151</v>
      </c>
    </row>
    <row r="1028" spans="3:3" x14ac:dyDescent="0.25">
      <c r="C1028" s="1">
        <v>38642</v>
      </c>
    </row>
    <row r="1029" spans="3:3" x14ac:dyDescent="0.25">
      <c r="C1029" s="1">
        <v>1843</v>
      </c>
    </row>
    <row r="1030" spans="3:3" x14ac:dyDescent="0.25">
      <c r="C1030" s="1">
        <v>1478</v>
      </c>
    </row>
    <row r="1031" spans="3:3" x14ac:dyDescent="0.25">
      <c r="C1031" s="1">
        <v>2420</v>
      </c>
    </row>
    <row r="1032" spans="3:3" x14ac:dyDescent="0.25">
      <c r="C1032" s="1">
        <v>1845</v>
      </c>
    </row>
    <row r="1033" spans="3:3" x14ac:dyDescent="0.25">
      <c r="C1033" s="1">
        <v>16146</v>
      </c>
    </row>
    <row r="1034" spans="3:3" x14ac:dyDescent="0.25">
      <c r="C1034" s="1">
        <v>31500</v>
      </c>
    </row>
    <row r="1035" spans="3:3" x14ac:dyDescent="0.25">
      <c r="C1035" s="1">
        <v>1093</v>
      </c>
    </row>
    <row r="1036" spans="3:3" x14ac:dyDescent="0.25">
      <c r="C1036" s="1">
        <v>410</v>
      </c>
    </row>
    <row r="1037" spans="3:3" x14ac:dyDescent="0.25">
      <c r="C1037" s="1">
        <v>2076</v>
      </c>
    </row>
    <row r="1038" spans="3:3" x14ac:dyDescent="0.25">
      <c r="C1038" s="1">
        <v>1908</v>
      </c>
    </row>
    <row r="1039" spans="3:3" x14ac:dyDescent="0.25">
      <c r="C1039" s="1">
        <v>2994</v>
      </c>
    </row>
    <row r="1040" spans="3:3" x14ac:dyDescent="0.25">
      <c r="C1040" s="1">
        <v>2063</v>
      </c>
    </row>
    <row r="1041" spans="3:3" x14ac:dyDescent="0.25">
      <c r="C1041" s="1">
        <v>44</v>
      </c>
    </row>
    <row r="1042" spans="3:3" x14ac:dyDescent="0.25">
      <c r="C1042" s="1">
        <v>254</v>
      </c>
    </row>
    <row r="1043" spans="3:3" x14ac:dyDescent="0.25">
      <c r="C1043" s="1">
        <v>141</v>
      </c>
    </row>
    <row r="1044" spans="3:3" x14ac:dyDescent="0.25">
      <c r="C1044" s="1">
        <v>4843</v>
      </c>
    </row>
    <row r="1045" spans="3:3" x14ac:dyDescent="0.25">
      <c r="C1045" s="1">
        <v>4394</v>
      </c>
    </row>
    <row r="1046" spans="3:3" x14ac:dyDescent="0.25">
      <c r="C1046" s="1">
        <v>843</v>
      </c>
    </row>
    <row r="1047" spans="3:3" x14ac:dyDescent="0.25">
      <c r="C1047" s="1">
        <v>17555</v>
      </c>
    </row>
    <row r="1048" spans="3:3" x14ac:dyDescent="0.25">
      <c r="C1048" s="1">
        <v>603</v>
      </c>
    </row>
    <row r="1049" spans="3:3" x14ac:dyDescent="0.25">
      <c r="C1049" s="1">
        <v>2952</v>
      </c>
    </row>
    <row r="1050" spans="3:3" x14ac:dyDescent="0.25">
      <c r="C1050" s="1">
        <v>2629</v>
      </c>
    </row>
    <row r="1051" spans="3:3" x14ac:dyDescent="0.25">
      <c r="C1051" s="1">
        <v>190</v>
      </c>
    </row>
    <row r="1052" spans="3:3" x14ac:dyDescent="0.25">
      <c r="C1052" s="1">
        <v>525</v>
      </c>
    </row>
    <row r="1053" spans="3:3" x14ac:dyDescent="0.25">
      <c r="C1053" s="1">
        <v>22147</v>
      </c>
    </row>
    <row r="1054" spans="3:3" x14ac:dyDescent="0.25">
      <c r="C1054" s="1">
        <v>1127</v>
      </c>
    </row>
    <row r="1055" spans="3:3" x14ac:dyDescent="0.25">
      <c r="C1055" s="1">
        <v>1599</v>
      </c>
    </row>
    <row r="1056" spans="3:3" x14ac:dyDescent="0.25">
      <c r="C1056" s="1">
        <v>1488</v>
      </c>
    </row>
    <row r="1057" spans="3:3" x14ac:dyDescent="0.25">
      <c r="C1057" s="1">
        <v>413</v>
      </c>
    </row>
    <row r="1058" spans="3:3" x14ac:dyDescent="0.25">
      <c r="C1058" s="1">
        <v>1964</v>
      </c>
    </row>
    <row r="1059" spans="3:3" x14ac:dyDescent="0.25">
      <c r="C1059" s="1">
        <v>571</v>
      </c>
    </row>
    <row r="1060" spans="3:3" x14ac:dyDescent="0.25">
      <c r="C1060" s="1">
        <v>271</v>
      </c>
    </row>
    <row r="1061" spans="3:3" x14ac:dyDescent="0.25">
      <c r="C1061" s="1">
        <v>937</v>
      </c>
    </row>
    <row r="1062" spans="3:3" x14ac:dyDescent="0.25">
      <c r="C1062" s="1">
        <v>109851</v>
      </c>
    </row>
    <row r="1063" spans="3:3" x14ac:dyDescent="0.25">
      <c r="C1063" s="1">
        <v>3900</v>
      </c>
    </row>
    <row r="1064" spans="3:3" x14ac:dyDescent="0.25">
      <c r="C1064" s="1">
        <v>16891</v>
      </c>
    </row>
    <row r="1065" spans="3:3" x14ac:dyDescent="0.25">
      <c r="C1065" s="1">
        <v>1306</v>
      </c>
    </row>
    <row r="1066" spans="3:3" x14ac:dyDescent="0.25">
      <c r="C1066" s="1">
        <v>8839</v>
      </c>
    </row>
    <row r="1067" spans="3:3" x14ac:dyDescent="0.25">
      <c r="C1067" s="1">
        <v>1735</v>
      </c>
    </row>
    <row r="1068" spans="3:3" x14ac:dyDescent="0.25">
      <c r="C1068" s="1">
        <v>803</v>
      </c>
    </row>
    <row r="1069" spans="3:3" x14ac:dyDescent="0.25">
      <c r="C1069" s="1">
        <v>617</v>
      </c>
    </row>
    <row r="1070" spans="3:3" x14ac:dyDescent="0.25">
      <c r="C1070" s="1">
        <v>74</v>
      </c>
    </row>
    <row r="1071" spans="3:3" x14ac:dyDescent="0.25">
      <c r="C1071" s="1">
        <v>704</v>
      </c>
    </row>
    <row r="1072" spans="3:3" x14ac:dyDescent="0.25">
      <c r="C1072" s="1">
        <v>3602</v>
      </c>
    </row>
    <row r="1073" spans="3:3" x14ac:dyDescent="0.25">
      <c r="C1073" s="1">
        <v>10196</v>
      </c>
    </row>
    <row r="1074" spans="3:3" x14ac:dyDescent="0.25">
      <c r="C1074" s="1">
        <v>2929</v>
      </c>
    </row>
    <row r="1075" spans="3:3" x14ac:dyDescent="0.25">
      <c r="C1075" s="1">
        <v>2507</v>
      </c>
    </row>
    <row r="1076" spans="3:3" x14ac:dyDescent="0.25">
      <c r="C1076" s="1">
        <v>487</v>
      </c>
    </row>
    <row r="1077" spans="3:3" x14ac:dyDescent="0.25">
      <c r="C1077" s="1">
        <v>3198</v>
      </c>
    </row>
    <row r="1078" spans="3:3" x14ac:dyDescent="0.25">
      <c r="C1078" s="1">
        <v>1400</v>
      </c>
    </row>
    <row r="1079" spans="3:3" x14ac:dyDescent="0.25">
      <c r="C1079" s="1">
        <v>17872</v>
      </c>
    </row>
    <row r="1080" spans="3:3" x14ac:dyDescent="0.25">
      <c r="C1080" s="1">
        <v>3792</v>
      </c>
    </row>
    <row r="1081" spans="3:3" x14ac:dyDescent="0.25">
      <c r="C1081" s="1">
        <v>286</v>
      </c>
    </row>
    <row r="1082" spans="3:3" x14ac:dyDescent="0.25">
      <c r="C1082" s="1">
        <v>3569</v>
      </c>
    </row>
    <row r="1083" spans="3:3" x14ac:dyDescent="0.25">
      <c r="C1083" s="1">
        <v>230</v>
      </c>
    </row>
    <row r="1084" spans="3:3" x14ac:dyDescent="0.25">
      <c r="C1084" s="1">
        <v>96267</v>
      </c>
    </row>
    <row r="1085" spans="3:3" x14ac:dyDescent="0.25">
      <c r="C1085" s="1">
        <v>1002</v>
      </c>
    </row>
    <row r="1086" spans="3:3" x14ac:dyDescent="0.25">
      <c r="C1086" s="1">
        <v>22977</v>
      </c>
    </row>
    <row r="1087" spans="3:3" x14ac:dyDescent="0.25">
      <c r="C1087" s="1">
        <v>5142</v>
      </c>
    </row>
    <row r="1088" spans="3:3" x14ac:dyDescent="0.25">
      <c r="C1088" s="1">
        <v>35971</v>
      </c>
    </row>
    <row r="1089" spans="3:3" x14ac:dyDescent="0.25">
      <c r="C1089" s="1">
        <v>57875</v>
      </c>
    </row>
    <row r="1090" spans="3:3" x14ac:dyDescent="0.25">
      <c r="C1090" s="1">
        <v>252</v>
      </c>
    </row>
    <row r="1091" spans="3:3" x14ac:dyDescent="0.25">
      <c r="C1091" s="1">
        <v>492</v>
      </c>
    </row>
    <row r="1092" spans="3:3" x14ac:dyDescent="0.25">
      <c r="C1092" s="1">
        <v>45897</v>
      </c>
    </row>
    <row r="1093" spans="3:3" x14ac:dyDescent="0.25">
      <c r="C1093" s="1">
        <v>2342</v>
      </c>
    </row>
    <row r="1094" spans="3:3" x14ac:dyDescent="0.25">
      <c r="C1094" s="1">
        <v>184</v>
      </c>
    </row>
    <row r="1095" spans="3:3" x14ac:dyDescent="0.25">
      <c r="C1095" s="1">
        <v>1388</v>
      </c>
    </row>
    <row r="1096" spans="3:3" x14ac:dyDescent="0.25">
      <c r="C1096" s="1">
        <v>427</v>
      </c>
    </row>
    <row r="1097" spans="3:3" x14ac:dyDescent="0.25">
      <c r="C1097" s="1">
        <v>540</v>
      </c>
    </row>
    <row r="1098" spans="3:3" x14ac:dyDescent="0.25">
      <c r="C1098" s="1">
        <v>873</v>
      </c>
    </row>
    <row r="1099" spans="3:3" x14ac:dyDescent="0.25">
      <c r="C1099" s="1">
        <v>1803</v>
      </c>
    </row>
    <row r="1100" spans="3:3" x14ac:dyDescent="0.25">
      <c r="C1100" s="1">
        <v>765</v>
      </c>
    </row>
    <row r="1101" spans="3:3" x14ac:dyDescent="0.25">
      <c r="C1101" s="1">
        <v>1120</v>
      </c>
    </row>
    <row r="1102" spans="3:3" x14ac:dyDescent="0.25">
      <c r="C1102" s="1">
        <v>476</v>
      </c>
    </row>
    <row r="1103" spans="3:3" x14ac:dyDescent="0.25">
      <c r="C1103" s="1">
        <v>1002</v>
      </c>
    </row>
    <row r="1104" spans="3:3" x14ac:dyDescent="0.25">
      <c r="C1104" s="1">
        <v>1288</v>
      </c>
    </row>
    <row r="1105" spans="3:3" x14ac:dyDescent="0.25">
      <c r="C1105" s="1">
        <v>341</v>
      </c>
    </row>
    <row r="1106" spans="3:3" x14ac:dyDescent="0.25">
      <c r="C1106" s="1">
        <v>93</v>
      </c>
    </row>
    <row r="1107" spans="3:3" x14ac:dyDescent="0.25">
      <c r="C1107" s="1">
        <v>131</v>
      </c>
    </row>
    <row r="1108" spans="3:3" x14ac:dyDescent="0.25">
      <c r="C1108" s="1">
        <v>1339</v>
      </c>
    </row>
    <row r="1109" spans="3:3" x14ac:dyDescent="0.25">
      <c r="C1109" s="1">
        <v>15152</v>
      </c>
    </row>
    <row r="1110" spans="3:3" x14ac:dyDescent="0.25">
      <c r="C1110" s="1">
        <v>950</v>
      </c>
    </row>
    <row r="1111" spans="3:3" x14ac:dyDescent="0.25">
      <c r="C1111" s="1">
        <v>2380</v>
      </c>
    </row>
    <row r="1112" spans="3:3" x14ac:dyDescent="0.25">
      <c r="C1112" s="1">
        <v>59</v>
      </c>
    </row>
    <row r="1113" spans="3:3" x14ac:dyDescent="0.25">
      <c r="C1113" s="1">
        <v>295</v>
      </c>
    </row>
    <row r="1114" spans="3:3" x14ac:dyDescent="0.25">
      <c r="C1114" s="1">
        <v>852</v>
      </c>
    </row>
    <row r="1115" spans="3:3" x14ac:dyDescent="0.25">
      <c r="C1115" s="1">
        <v>853</v>
      </c>
    </row>
    <row r="1116" spans="3:3" x14ac:dyDescent="0.25">
      <c r="C1116" s="1">
        <v>2474</v>
      </c>
    </row>
    <row r="1117" spans="3:3" x14ac:dyDescent="0.25">
      <c r="C1117" s="1">
        <v>13704</v>
      </c>
    </row>
    <row r="1118" spans="3:3" x14ac:dyDescent="0.25">
      <c r="C1118" s="1">
        <v>2141</v>
      </c>
    </row>
    <row r="1119" spans="3:3" x14ac:dyDescent="0.25">
      <c r="C1119" s="1">
        <v>3427</v>
      </c>
    </row>
    <row r="1120" spans="3:3" x14ac:dyDescent="0.25">
      <c r="C1120" s="1">
        <v>4360</v>
      </c>
    </row>
    <row r="1121" spans="3:3" x14ac:dyDescent="0.25">
      <c r="C1121" s="1">
        <v>326</v>
      </c>
    </row>
    <row r="1122" spans="3:3" x14ac:dyDescent="0.25">
      <c r="C1122" s="1">
        <v>847</v>
      </c>
    </row>
    <row r="1123" spans="3:3" x14ac:dyDescent="0.25">
      <c r="C1123" s="1">
        <v>1241</v>
      </c>
    </row>
    <row r="1124" spans="3:3" x14ac:dyDescent="0.25">
      <c r="C1124" s="1">
        <v>112219</v>
      </c>
    </row>
    <row r="1125" spans="3:3" x14ac:dyDescent="0.25">
      <c r="C1125" s="1">
        <v>1885</v>
      </c>
    </row>
    <row r="1126" spans="3:3" x14ac:dyDescent="0.25">
      <c r="C1126" s="1">
        <v>85</v>
      </c>
    </row>
    <row r="1127" spans="3:3" x14ac:dyDescent="0.25">
      <c r="C1127" s="1">
        <v>476</v>
      </c>
    </row>
    <row r="1128" spans="3:3" x14ac:dyDescent="0.25">
      <c r="C1128" s="1">
        <v>511</v>
      </c>
    </row>
    <row r="1129" spans="3:3" x14ac:dyDescent="0.25">
      <c r="C1129" s="1">
        <v>20267</v>
      </c>
    </row>
    <row r="1130" spans="3:3" x14ac:dyDescent="0.25">
      <c r="C1130" s="1">
        <v>25268</v>
      </c>
    </row>
    <row r="1131" spans="3:3" x14ac:dyDescent="0.25">
      <c r="C1131" s="1">
        <v>15589</v>
      </c>
    </row>
    <row r="1132" spans="3:3" x14ac:dyDescent="0.25">
      <c r="C1132" s="1">
        <v>63</v>
      </c>
    </row>
    <row r="1133" spans="3:3" x14ac:dyDescent="0.25">
      <c r="C1133" s="1">
        <v>1302</v>
      </c>
    </row>
    <row r="1134" spans="3:3" x14ac:dyDescent="0.25">
      <c r="C1134" s="1">
        <v>891</v>
      </c>
    </row>
    <row r="1135" spans="3:3" x14ac:dyDescent="0.25">
      <c r="C1135" s="1">
        <v>2944</v>
      </c>
    </row>
    <row r="1136" spans="3:3" x14ac:dyDescent="0.25">
      <c r="C1136" s="1">
        <v>7220</v>
      </c>
    </row>
    <row r="1137" spans="3:3" x14ac:dyDescent="0.25">
      <c r="C1137" s="1">
        <v>2011</v>
      </c>
    </row>
    <row r="1138" spans="3:3" x14ac:dyDescent="0.25">
      <c r="C1138" s="1">
        <v>911</v>
      </c>
    </row>
    <row r="1139" spans="3:3" x14ac:dyDescent="0.25">
      <c r="C1139" s="1">
        <v>8209</v>
      </c>
    </row>
    <row r="1140" spans="3:3" x14ac:dyDescent="0.25">
      <c r="C1140" s="1">
        <v>9728</v>
      </c>
    </row>
    <row r="1141" spans="3:3" x14ac:dyDescent="0.25">
      <c r="C1141" s="1">
        <v>66020</v>
      </c>
    </row>
    <row r="1142" spans="3:3" x14ac:dyDescent="0.25">
      <c r="C1142" s="1">
        <v>9686</v>
      </c>
    </row>
    <row r="1143" spans="3:3" x14ac:dyDescent="0.25">
      <c r="C1143" s="1">
        <v>2013</v>
      </c>
    </row>
    <row r="1144" spans="3:3" x14ac:dyDescent="0.25">
      <c r="C1144" s="1">
        <v>522</v>
      </c>
    </row>
    <row r="1145" spans="3:3" x14ac:dyDescent="0.25">
      <c r="C1145" s="1">
        <v>1215</v>
      </c>
    </row>
    <row r="1146" spans="3:3" x14ac:dyDescent="0.25">
      <c r="C1146" s="1">
        <v>146608</v>
      </c>
    </row>
    <row r="1147" spans="3:3" x14ac:dyDescent="0.25">
      <c r="C1147" s="1">
        <v>955</v>
      </c>
    </row>
    <row r="1148" spans="3:3" x14ac:dyDescent="0.25">
      <c r="C1148" s="1">
        <v>5813</v>
      </c>
    </row>
    <row r="1149" spans="3:3" x14ac:dyDescent="0.25">
      <c r="C1149" s="1">
        <v>4138</v>
      </c>
    </row>
    <row r="1150" spans="3:3" x14ac:dyDescent="0.25">
      <c r="C1150" s="1">
        <v>1360</v>
      </c>
    </row>
    <row r="1151" spans="3:3" x14ac:dyDescent="0.25">
      <c r="C1151" s="1">
        <v>898</v>
      </c>
    </row>
    <row r="1152" spans="3:3" x14ac:dyDescent="0.25">
      <c r="C1152" s="1">
        <v>323</v>
      </c>
    </row>
    <row r="1153" spans="3:3" x14ac:dyDescent="0.25">
      <c r="C1153" s="1">
        <v>1942</v>
      </c>
    </row>
    <row r="1154" spans="3:3" x14ac:dyDescent="0.25">
      <c r="C1154" s="1">
        <v>23120</v>
      </c>
    </row>
    <row r="1155" spans="3:3" x14ac:dyDescent="0.25">
      <c r="C1155" s="1">
        <v>48617</v>
      </c>
    </row>
    <row r="1156" spans="3:3" x14ac:dyDescent="0.25">
      <c r="C1156" s="1">
        <v>39397</v>
      </c>
    </row>
    <row r="1157" spans="3:3" x14ac:dyDescent="0.25">
      <c r="C1157" s="1">
        <v>472</v>
      </c>
    </row>
    <row r="1158" spans="3:3" x14ac:dyDescent="0.25">
      <c r="C1158" s="1">
        <v>12548</v>
      </c>
    </row>
    <row r="1159" spans="3:3" x14ac:dyDescent="0.25">
      <c r="C1159" s="1">
        <v>2194</v>
      </c>
    </row>
    <row r="1160" spans="3:3" x14ac:dyDescent="0.25">
      <c r="C1160" s="1">
        <v>173</v>
      </c>
    </row>
    <row r="1161" spans="3:3" x14ac:dyDescent="0.25">
      <c r="C1161" s="1">
        <v>770</v>
      </c>
    </row>
    <row r="1162" spans="3:3" x14ac:dyDescent="0.25">
      <c r="C1162" s="1">
        <v>1857</v>
      </c>
    </row>
    <row r="1163" spans="3:3" x14ac:dyDescent="0.25">
      <c r="C1163" s="1">
        <v>228</v>
      </c>
    </row>
    <row r="1164" spans="3:3" x14ac:dyDescent="0.25">
      <c r="C1164" s="1">
        <v>903</v>
      </c>
    </row>
    <row r="1165" spans="3:3" x14ac:dyDescent="0.25">
      <c r="C1165" s="1">
        <v>43864</v>
      </c>
    </row>
    <row r="1166" spans="3:3" x14ac:dyDescent="0.25">
      <c r="C1166" s="1">
        <v>2597</v>
      </c>
    </row>
    <row r="1167" spans="3:3" x14ac:dyDescent="0.25">
      <c r="C1167" s="1">
        <v>204</v>
      </c>
    </row>
    <row r="1168" spans="3:3" x14ac:dyDescent="0.25">
      <c r="C1168" s="1">
        <v>3649</v>
      </c>
    </row>
    <row r="1169" spans="3:3" x14ac:dyDescent="0.25">
      <c r="C1169" s="1">
        <v>2017</v>
      </c>
    </row>
    <row r="1170" spans="3:3" x14ac:dyDescent="0.25">
      <c r="C1170" s="1">
        <v>3208</v>
      </c>
    </row>
    <row r="1171" spans="3:3" x14ac:dyDescent="0.25">
      <c r="C1171" s="1">
        <v>930</v>
      </c>
    </row>
    <row r="1172" spans="3:3" x14ac:dyDescent="0.25">
      <c r="C1172" s="1">
        <v>4514</v>
      </c>
    </row>
    <row r="1173" spans="3:3" x14ac:dyDescent="0.25">
      <c r="C1173" s="1">
        <v>3397</v>
      </c>
    </row>
    <row r="1174" spans="3:3" x14ac:dyDescent="0.25">
      <c r="C1174" s="1">
        <v>639</v>
      </c>
    </row>
    <row r="1175" spans="3:3" x14ac:dyDescent="0.25">
      <c r="C1175" s="1">
        <v>2187</v>
      </c>
    </row>
    <row r="1176" spans="3:3" x14ac:dyDescent="0.25">
      <c r="C1176" s="1">
        <v>15149</v>
      </c>
    </row>
    <row r="1177" spans="3:3" x14ac:dyDescent="0.25">
      <c r="C1177" s="1">
        <v>2717</v>
      </c>
    </row>
    <row r="1178" spans="3:3" x14ac:dyDescent="0.25">
      <c r="C1178" s="1">
        <v>8755</v>
      </c>
    </row>
    <row r="1179" spans="3:3" x14ac:dyDescent="0.25">
      <c r="C1179" s="1">
        <v>1449</v>
      </c>
    </row>
    <row r="1180" spans="3:3" x14ac:dyDescent="0.25">
      <c r="C1180" s="1">
        <v>1037</v>
      </c>
    </row>
    <row r="1181" spans="3:3" x14ac:dyDescent="0.25">
      <c r="C1181" s="1">
        <v>378</v>
      </c>
    </row>
    <row r="1182" spans="3:3" x14ac:dyDescent="0.25">
      <c r="C1182" s="1">
        <v>9781</v>
      </c>
    </row>
    <row r="1183" spans="3:3" x14ac:dyDescent="0.25">
      <c r="C1183" s="1">
        <v>6241</v>
      </c>
    </row>
    <row r="1184" spans="3:3" x14ac:dyDescent="0.25">
      <c r="C1184" s="1">
        <v>4145</v>
      </c>
    </row>
    <row r="1185" spans="3:3" x14ac:dyDescent="0.25">
      <c r="C1185" s="1">
        <v>18099</v>
      </c>
    </row>
    <row r="1186" spans="3:3" x14ac:dyDescent="0.25">
      <c r="C1186" s="1">
        <v>1761</v>
      </c>
    </row>
    <row r="1187" spans="3:3" x14ac:dyDescent="0.25">
      <c r="C1187" s="1">
        <v>2124</v>
      </c>
    </row>
    <row r="1188" spans="3:3" x14ac:dyDescent="0.25">
      <c r="C1188" s="1">
        <v>102372</v>
      </c>
    </row>
    <row r="1189" spans="3:3" x14ac:dyDescent="0.25">
      <c r="C1189" s="1">
        <v>427</v>
      </c>
    </row>
    <row r="1190" spans="3:3" x14ac:dyDescent="0.25">
      <c r="C1190" s="1">
        <v>7222</v>
      </c>
    </row>
    <row r="1191" spans="3:3" x14ac:dyDescent="0.25">
      <c r="C1191" s="1">
        <v>6851</v>
      </c>
    </row>
    <row r="1192" spans="3:3" x14ac:dyDescent="0.25">
      <c r="C1192" s="1">
        <v>4050</v>
      </c>
    </row>
    <row r="1193" spans="3:3" x14ac:dyDescent="0.25">
      <c r="C1193" s="1">
        <v>6774</v>
      </c>
    </row>
    <row r="1194" spans="3:3" x14ac:dyDescent="0.25">
      <c r="C1194" s="1">
        <v>457</v>
      </c>
    </row>
    <row r="1195" spans="3:3" x14ac:dyDescent="0.25">
      <c r="C1195" s="1">
        <v>2889</v>
      </c>
    </row>
    <row r="1196" spans="3:3" x14ac:dyDescent="0.25">
      <c r="C1196" s="1">
        <v>5782</v>
      </c>
    </row>
    <row r="1197" spans="3:3" x14ac:dyDescent="0.25">
      <c r="C1197" s="1">
        <v>201</v>
      </c>
    </row>
    <row r="1198" spans="3:3" x14ac:dyDescent="0.25">
      <c r="C1198" s="1">
        <v>353</v>
      </c>
    </row>
    <row r="1199" spans="3:3" x14ac:dyDescent="0.25">
      <c r="C1199" s="1">
        <v>422</v>
      </c>
    </row>
    <row r="1200" spans="3:3" x14ac:dyDescent="0.25">
      <c r="C1200" s="1">
        <v>878</v>
      </c>
    </row>
    <row r="1201" spans="3:3" x14ac:dyDescent="0.25">
      <c r="C1201" s="1">
        <v>3661</v>
      </c>
    </row>
    <row r="1202" spans="3:3" x14ac:dyDescent="0.25">
      <c r="C1202" s="1">
        <v>686</v>
      </c>
    </row>
    <row r="1203" spans="3:3" x14ac:dyDescent="0.25">
      <c r="C1203" s="1">
        <v>2281</v>
      </c>
    </row>
    <row r="1204" spans="3:3" x14ac:dyDescent="0.25">
      <c r="C1204" s="1">
        <v>233</v>
      </c>
    </row>
    <row r="1205" spans="3:3" x14ac:dyDescent="0.25">
      <c r="C1205" s="1">
        <v>1481</v>
      </c>
    </row>
    <row r="1206" spans="3:3" x14ac:dyDescent="0.25">
      <c r="C1206" s="1">
        <v>7982</v>
      </c>
    </row>
    <row r="1207" spans="3:3" x14ac:dyDescent="0.25">
      <c r="C1207" s="1">
        <v>1587</v>
      </c>
    </row>
    <row r="1208" spans="3:3" x14ac:dyDescent="0.25">
      <c r="C1208" s="1">
        <v>1886</v>
      </c>
    </row>
    <row r="1209" spans="3:3" x14ac:dyDescent="0.25">
      <c r="C1209" s="1">
        <v>179</v>
      </c>
    </row>
    <row r="1210" spans="3:3" x14ac:dyDescent="0.25">
      <c r="C1210" s="1">
        <v>1291</v>
      </c>
    </row>
    <row r="1211" spans="3:3" x14ac:dyDescent="0.25">
      <c r="C1211" s="1">
        <v>236</v>
      </c>
    </row>
    <row r="1212" spans="3:3" x14ac:dyDescent="0.25">
      <c r="C1212" s="1">
        <v>2347</v>
      </c>
    </row>
    <row r="1213" spans="3:3" x14ac:dyDescent="0.25">
      <c r="C1213" s="1">
        <v>9686</v>
      </c>
    </row>
    <row r="1214" spans="3:3" x14ac:dyDescent="0.25">
      <c r="C1214" s="1">
        <v>1034</v>
      </c>
    </row>
    <row r="1215" spans="3:3" x14ac:dyDescent="0.25">
      <c r="C1215" s="1">
        <v>62954</v>
      </c>
    </row>
    <row r="1216" spans="3:3" x14ac:dyDescent="0.25">
      <c r="C1216" s="1">
        <v>440</v>
      </c>
    </row>
    <row r="1217" spans="3:3" x14ac:dyDescent="0.25">
      <c r="C1217" s="1">
        <v>5875</v>
      </c>
    </row>
    <row r="1218" spans="3:3" x14ac:dyDescent="0.25">
      <c r="C1218" s="1">
        <v>1785</v>
      </c>
    </row>
    <row r="1219" spans="3:3" x14ac:dyDescent="0.25">
      <c r="C1219" s="1">
        <v>619</v>
      </c>
    </row>
  </sheetData>
  <sortState xmlns:xlrd2="http://schemas.microsoft.com/office/spreadsheetml/2017/richdata2" ref="E2:E11">
    <sortCondition ref="E2"/>
  </sortState>
  <pageMargins left="0.7" right="0.7" top="0.75" bottom="0.75" header="0.3" footer="0.3"/>
  <drawing r:id="rId1"/>
</worksheet>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All</vt:lpstr>
      <vt:lpstr>2010_2024</vt:lpstr>
      <vt:lpstr>2020_2024</vt:lpstr>
      <vt:lpstr>Bins</vt:lpstr>
      <vt:lpstr>'2010_2024'!Print_Area</vt:lpstr>
      <vt:lpstr>All!Print_Area</vt:lpstr>
      <vt:lpstr>'2010_2024'!Print_Titles</vt:lpstr>
      <vt:lpstr>All!sub_annres_48</vt:lpstr>
      <vt:lpstr>sub_annres_48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Erdem, Orhan</cp:lastModifiedBy>
  <dcterms:created xsi:type="dcterms:W3CDTF">2024-10-23T16:43:00Z</dcterms:created>
  <dcterms:modified xsi:type="dcterms:W3CDTF">2026-04-28T15:44:51Z</dcterms:modified>
</cp:coreProperties>
</file>