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Instructions" sheetId="1" state="visible" r:id="rId1"/>
    <sheet xmlns:r="http://schemas.openxmlformats.org/officeDocument/2006/relationships" name="Module 1" sheetId="2" state="visible" r:id="rId2"/>
    <sheet xmlns:r="http://schemas.openxmlformats.org/officeDocument/2006/relationships" name="Module 2" sheetId="3" state="visible" r:id="rId3"/>
    <sheet xmlns:r="http://schemas.openxmlformats.org/officeDocument/2006/relationships" name="Platform &amp; NFR" sheetId="4" state="visible" r:id="rId4"/>
    <sheet xmlns:r="http://schemas.openxmlformats.org/officeDocument/2006/relationships" name="Register Change History" sheetId="5" state="visible" r:id="rId5"/>
  </sheets>
  <definedNames>
    <definedName name="_xlnm._FilterDatabase" localSheetId="1" hidden="1">'Module 1'!$A$4:$O$12</definedName>
    <definedName name="_xlnm._FilterDatabase" localSheetId="2" hidden="1">'Module 2'!$A$4:$O$12</definedName>
    <definedName name="_xlnm._FilterDatabase" localSheetId="3" hidden="1">'Platform &amp; NFR'!$A$4:$O$13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D34817"/>
      <sz val="14"/>
    </font>
    <font>
      <name val="Arial"/>
      <i val="1"/>
      <color rgb="006E6E6E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34817"/>
        <bgColor rgb="00D34817"/>
      </patternFill>
    </fill>
    <fill>
      <patternFill patternType="solid">
        <fgColor rgb="00D5F5E3"/>
        <bgColor rgb="00D5F5E3"/>
      </patternFill>
    </fill>
    <fill>
      <patternFill patternType="solid">
        <fgColor rgb="00F2F2F2"/>
        <bgColor rgb="00F2F2F2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 ht="24" customHeight="1">
      <c r="A1" s="1" t="inlineStr">
        <is>
          <t>Phoneme HR Suite — Requirement Traceability Register</t>
        </is>
      </c>
    </row>
    <row r="2">
      <c r="A2" s="2" t="inlineStr"/>
    </row>
    <row r="3">
      <c r="A3" s="2" t="inlineStr">
        <is>
          <t>Purpose: one living register linking Business objective -&gt; Requirement -&gt; Design/API/Screen reference -&gt; Dev item -&gt; Test evidence -&gt; Release, per module, plus a dedicated Platform &amp; NFR sheet for cross-cutting non-functional requirements.</t>
        </is>
      </c>
    </row>
    <row r="4">
      <c r="A4" s="2" t="inlineStr"/>
    </row>
    <row r="5">
      <c r="A5" s="3" t="inlineStr">
        <is>
          <t>How to use:</t>
        </is>
      </c>
    </row>
    <row r="6">
      <c r="A6" s="2" t="inlineStr">
        <is>
          <t xml:space="preserve">  - Each row is one requirement, identified by its Req ID (e.g. HR-M1-FR-006), matching the ID used in the BRD/PRD Feature List (Section 4.1/4.2), or an HR-NFR-xxx ID on the Platform &amp; NFR sheet.</t>
        </is>
      </c>
    </row>
    <row r="7">
      <c r="A7" s="2" t="inlineStr">
        <is>
          <t xml:space="preserve">  - 'Design references (TDD v2.1)' cites the Technical Design Document section(s) that implement the requirement — keep this current as the TDD is revised; update the version noted in the column header when the TDD reaches its next version.</t>
        </is>
      </c>
    </row>
    <row r="8">
      <c r="A8" s="2" t="inlineStr">
        <is>
          <t xml:space="preserve">  - 'Dev item / backlog ref' and 'UX reference' are left blank until an actual backlog item / screen or prototype exists — populate them when they are created, never with a placeholder.</t>
        </is>
      </c>
    </row>
    <row r="9">
      <c r="A9" s="2" t="inlineStr">
        <is>
          <t xml:space="preserve">  - 'Test IDs &amp; scenarios': each requirement's test cases are individually numbered (TC-&lt;module&gt;-&lt;req seq&gt;-&lt;nn&gt;) so they can be referenced from a test-management tool later; at minimum cover a valid case, an invalid/edge case, an authorization/isolation case, and a concurrency/idempotency case where applicable.</t>
        </is>
      </c>
    </row>
    <row r="10">
      <c r="A10" s="2" t="inlineStr">
        <is>
          <t xml:space="preserve">  - 'Test execution status' (Not run / Pass / Fail / N/A - design stage) is tracked separately from 'Design status' — a requirement can be Design complete with all tests still Not run; these two columns must never be conflated.</t>
        </is>
      </c>
    </row>
    <row r="11">
      <c r="A11" s="2" t="inlineStr">
        <is>
          <t xml:space="preserve">  - 'Target release' and 'Release commitment' (Committed / Deferred / TBD) are independent of Priority (Must-have/Should-have) in the BRD/PRD — priority says how important a feature is, release commitment says whether it is actually going into a specific release.</t>
        </is>
      </c>
    </row>
    <row r="12">
      <c r="A12" s="2" t="inlineStr">
        <is>
          <t xml:space="preserve">  - 'Design status' values: Not started / Blocked / In progress / Design complete. The gate for Design complete: every open question the original specification review raised against that requirement's design has an explicit, current resolution in the TDD/BRD-PRD — not merely that a design section exists. A requirement blocked on an external dependency (e.g. vendor confirmation) is Blocked, not Design complete, even if the rest of its design is finished.</t>
        </is>
      </c>
    </row>
    <row r="13">
      <c r="A13" s="2" t="inlineStr">
        <is>
          <t xml:space="preserve">  - 'Release evidence' is populated only once a requirement is actually built and tested: build identifier, test run reference, and (for approval-gated requirements) the approval record. Leave it blank rather than writing placeholder text — a populated-looking cell should mean real evidence exists.</t>
        </is>
      </c>
    </row>
    <row r="14">
      <c r="A14" s="2" t="inlineStr">
        <is>
          <t xml:space="preserve">  - Add a new row for every new requirement ID as each module (3-10) reaches Approved Baseline in the BRD/PRD — one sheet per module, following the Module 1 / Module 2 pattern. Add new HR-NFR-xxx rows to the Platform &amp; NFR sheet as new cross-cutting requirements are identified.</t>
        </is>
      </c>
    </row>
    <row r="15">
      <c r="A15" s="2" t="inlineStr">
        <is>
          <t xml:space="preserve">  - Never delete or reorder existing rows; use the Register Change History sheet to record what changed and why at each register revision, since the BRD/PRD and TDD change logs track document-level changes, not row-level register changes.</t>
        </is>
      </c>
    </row>
    <row r="16">
      <c r="A16" s="2" t="inlineStr"/>
    </row>
    <row r="17">
      <c r="A17" s="2" t="inlineStr">
        <is>
          <t>This register is the control referenced by BRD/PRD Section 5 (Acceptance Criteria, 'Traceability' row) and should be reviewed at every module baseline and before each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8" customWidth="1" min="3" max="3"/>
    <col width="18" customWidth="1" min="4" max="4"/>
    <col width="26" customWidth="1" min="5" max="5"/>
    <col width="16" customWidth="1" min="6" max="6"/>
    <col width="14" customWidth="1" min="7" max="7"/>
    <col width="40" customWidth="1" min="8" max="8"/>
    <col width="14" customWidth="1" min="9" max="9"/>
    <col width="13" customWidth="1" min="10" max="10"/>
    <col width="13" customWidth="1" min="11" max="11"/>
    <col width="20" customWidth="1" min="12" max="12"/>
    <col width="15" customWidth="1" min="13" max="13"/>
    <col width="13" customWidth="1" min="14" max="14"/>
    <col width="22" customWidth="1" min="15" max="15"/>
  </cols>
  <sheetData>
    <row r="1" ht="22" customHeight="1">
      <c r="A1" s="1" t="inlineStr">
        <is>
          <t>Phoneme HR Suite — Requirement Traceability Register — Module 1</t>
        </is>
      </c>
    </row>
    <row r="2" ht="28" customHeight="1">
      <c r="A2" s="4" t="inlineStr">
        <is>
          <t>Links: Business objective -&gt; Requirement -&gt; Design/API/Screen -&gt; Dev item -&gt; Test evidence -&gt; Release. Living document — update Design status / Test execution status / Owner / Notes as work progresses; never delete or reorder rows, and never write a value into Release evidence until it actually exists.</t>
        </is>
      </c>
    </row>
    <row r="4" ht="26" customHeight="1">
      <c r="A4" s="5" t="inlineStr">
        <is>
          <t>Req ID</t>
        </is>
      </c>
      <c r="B4" s="5" t="inlineStr">
        <is>
          <t>Requirement</t>
        </is>
      </c>
      <c r="C4" s="5" t="inlineStr">
        <is>
          <t>Business rule</t>
        </is>
      </c>
      <c r="D4" s="5" t="inlineStr">
        <is>
          <t>Business objective</t>
        </is>
      </c>
      <c r="E4" s="5" t="inlineStr">
        <is>
          <t>Design references (TDD v2.1)</t>
        </is>
      </c>
      <c r="F4" s="5" t="inlineStr">
        <is>
          <t>Dev item / backlog ref</t>
        </is>
      </c>
      <c r="G4" s="5" t="inlineStr">
        <is>
          <t>UX reference</t>
        </is>
      </c>
      <c r="H4" s="5" t="inlineStr">
        <is>
          <t>Test IDs &amp; scenarios</t>
        </is>
      </c>
      <c r="I4" s="5" t="inlineStr">
        <is>
          <t>Test execution status</t>
        </is>
      </c>
      <c r="J4" s="5" t="inlineStr">
        <is>
          <t>Target release</t>
        </is>
      </c>
      <c r="K4" s="5" t="inlineStr">
        <is>
          <t>Release commitment</t>
        </is>
      </c>
      <c r="L4" s="5" t="inlineStr">
        <is>
          <t>Release evidence</t>
        </is>
      </c>
      <c r="M4" s="5" t="inlineStr">
        <is>
          <t>Design status</t>
        </is>
      </c>
      <c r="N4" s="5" t="inlineStr">
        <is>
          <t>Owner</t>
        </is>
      </c>
      <c r="O4" s="5" t="inlineStr">
        <is>
          <t>Notes</t>
        </is>
      </c>
    </row>
    <row r="5" ht="78" customHeight="1">
      <c r="A5" s="6" t="inlineStr">
        <is>
          <t>HR-M1-FR-001</t>
        </is>
      </c>
      <c r="B5" s="7" t="inlineStr">
        <is>
          <t>Free-text brief ingestion (email + portal)</t>
        </is>
      </c>
      <c r="C5" s="7" t="inlineStr">
        <is>
          <t>A manager's raw brief (email or portal) is converted to the structured JD Intake Schema; low-confidence fields are flagged for manager confirmation, never silently guessed.</t>
        </is>
      </c>
      <c r="D5" s="7" t="inlineStr">
        <is>
          <t>Reduce time-to-hire</t>
        </is>
      </c>
      <c r="E5" s="7" t="inlineStr">
        <is>
          <t>TDD Sec 6 (JobRequisition, JDBrief, JDField); TDD Sec 8 POST /api/v1/requisitions/intake</t>
        </is>
      </c>
      <c r="F5" s="7" t="inlineStr"/>
      <c r="G5" s="7" t="inlineStr"/>
      <c r="H5" s="7" t="inlineStr">
        <is>
          <t>TC-M1-001-01 valid brief via email; TC-M1-001-02 valid brief via portal; TC-M1-001-03 brief with an unrecognized field flagged low-confidence; TC-M1-001-04 low-confidence field blocks freeze until confirmed</t>
        </is>
      </c>
      <c r="I5" s="7" t="inlineStr">
        <is>
          <t>Not run</t>
        </is>
      </c>
      <c r="J5" s="7" t="inlineStr">
        <is>
          <t>Release 1</t>
        </is>
      </c>
      <c r="K5" s="8" t="inlineStr">
        <is>
          <t>Committed</t>
        </is>
      </c>
      <c r="L5" s="7" t="inlineStr"/>
      <c r="M5" s="8" t="inlineStr">
        <is>
          <t>Design complete</t>
        </is>
      </c>
      <c r="N5" s="7" t="inlineStr">
        <is>
          <t>Eng — Module 1</t>
        </is>
      </c>
      <c r="O5" s="7" t="inlineStr"/>
    </row>
    <row r="6" ht="78" customHeight="1">
      <c r="A6" s="6" t="inlineStr">
        <is>
          <t>HR-M1-FR-002</t>
        </is>
      </c>
      <c r="B6" s="7" t="inlineStr">
        <is>
          <t>Multi-variant JD generation</t>
        </is>
      </c>
      <c r="C6" s="7" t="inlineStr">
        <is>
          <t>System auto-generates 2-3 JD variants (formal, candidate-friendly, condensed) from structured data.</t>
        </is>
      </c>
      <c r="D6" s="7" t="inlineStr">
        <is>
          <t>Reduce time-to-hire</t>
        </is>
      </c>
      <c r="E6" s="7" t="inlineStr">
        <is>
          <t>TDD Sec 8 JD-versions endpoints; TDD Sec 12.1 steps 2-3</t>
        </is>
      </c>
      <c r="F6" s="7" t="inlineStr"/>
      <c r="G6" s="7" t="inlineStr"/>
      <c r="H6" s="7" t="inlineStr">
        <is>
          <t>TC-M1-002-01 3 variants generated on valid structured input; TC-M1-002-02 regeneration on manager-requested changes produces a new Draft/Revising version, not an in-place edit</t>
        </is>
      </c>
      <c r="I6" s="7" t="inlineStr">
        <is>
          <t>Not run</t>
        </is>
      </c>
      <c r="J6" s="7" t="inlineStr">
        <is>
          <t>Release 1</t>
        </is>
      </c>
      <c r="K6" s="8" t="inlineStr">
        <is>
          <t>Committed</t>
        </is>
      </c>
      <c r="L6" s="7" t="inlineStr"/>
      <c r="M6" s="8" t="inlineStr">
        <is>
          <t>Design complete</t>
        </is>
      </c>
      <c r="N6" s="7" t="inlineStr">
        <is>
          <t>Eng — Module 1</t>
        </is>
      </c>
      <c r="O6" s="7" t="inlineStr"/>
    </row>
    <row r="7" ht="78" customHeight="1">
      <c r="A7" s="6" t="inlineStr">
        <is>
          <t>HR-M1-FR-003</t>
        </is>
      </c>
      <c r="B7" s="7" t="inlineStr">
        <is>
          <t>Email + portal review loop</t>
        </is>
      </c>
      <c r="C7" s="7" t="inlineStr">
        <is>
          <t>Manager approves/edits via direct email reply (NLP-parsed) or in-portal editor; both converge on the same draft.</t>
        </is>
      </c>
      <c r="D7" s="7" t="inlineStr">
        <is>
          <t>Reduce time-to-hire</t>
        </is>
      </c>
      <c r="E7" s="7" t="inlineStr">
        <is>
          <t>TDD Sec 8 feedback POST; TDD Sec 12.1 steps 5-6</t>
        </is>
      </c>
      <c r="F7" s="7" t="inlineStr"/>
      <c r="G7" s="7" t="inlineStr"/>
      <c r="H7" s="7" t="inlineStr">
        <is>
          <t>TC-M1-003-01 email reply parsed correctly; TC-M1-003-02 portal edit applied correctly; TC-M1-003-03 low-confidence parse routes to portal confirmation rather than auto-applying</t>
        </is>
      </c>
      <c r="I7" s="7" t="inlineStr">
        <is>
          <t>Not run</t>
        </is>
      </c>
      <c r="J7" s="7" t="inlineStr">
        <is>
          <t>Release 1</t>
        </is>
      </c>
      <c r="K7" s="8" t="inlineStr">
        <is>
          <t>Committed</t>
        </is>
      </c>
      <c r="L7" s="7" t="inlineStr"/>
      <c r="M7" s="8" t="inlineStr">
        <is>
          <t>Design complete</t>
        </is>
      </c>
      <c r="N7" s="7" t="inlineStr">
        <is>
          <t>Eng — Module 1</t>
        </is>
      </c>
      <c r="O7" s="7" t="inlineStr"/>
    </row>
    <row r="8" ht="78" customHeight="1">
      <c r="A8" s="6" t="inlineStr">
        <is>
          <t>HR-M1-FR-004</t>
        </is>
      </c>
      <c r="B8" s="7" t="inlineStr">
        <is>
          <t>JD versioning &amp; audit trail</t>
        </is>
      </c>
      <c r="C8" s="7" t="inlineStr">
        <is>
          <t>Every edit stored as a version with author/timestamp; an Approved version is immutable and only ever superseded, never overwritten.</t>
        </is>
      </c>
      <c r="D8" s="7" t="inlineStr">
        <is>
          <t>Reduce compliance risk</t>
        </is>
      </c>
      <c r="E8" s="7" t="inlineStr">
        <is>
          <t>TDD Sec 6.0 (state table), Sec 6 JDVersion (status enum incl. Revising, superseded_by, immutability exception), Sec 15</t>
        </is>
      </c>
      <c r="F8" s="7" t="inlineStr"/>
      <c r="G8" s="7" t="inlineStr"/>
      <c r="H8" s="7" t="inlineStr">
        <is>
          <t>TC-M1-004-01 edit to Approved version rejected (409); TC-M1-004-02 new version created via standard flow; TC-M1-004-03 Superseded version remains readable by ID; TC-M1-004-04 DB-level trigger blocks a direct content-field UPDATE on an Approved row; TC-M1-004-05 the trigger allows only the status/superseded_by supersession write</t>
        </is>
      </c>
      <c r="I8" s="7" t="inlineStr">
        <is>
          <t>Not run</t>
        </is>
      </c>
      <c r="J8" s="7" t="inlineStr">
        <is>
          <t>Release 1</t>
        </is>
      </c>
      <c r="K8" s="8" t="inlineStr">
        <is>
          <t>Committed</t>
        </is>
      </c>
      <c r="L8" s="7" t="inlineStr"/>
      <c r="M8" s="8" t="inlineStr">
        <is>
          <t>Design complete</t>
        </is>
      </c>
      <c r="N8" s="7" t="inlineStr">
        <is>
          <t>Eng — Module 1</t>
        </is>
      </c>
      <c r="O8" s="7" t="inlineStr">
        <is>
          <t>Immutability-exception scope fixed in TDD v2.1 Section 6</t>
        </is>
      </c>
    </row>
    <row r="9" ht="78" customHeight="1">
      <c r="A9" s="6" t="inlineStr">
        <is>
          <t>HR-M1-FR-005</t>
        </is>
      </c>
      <c r="B9" s="7" t="inlineStr">
        <is>
          <t>Approval SLA &amp; escalation</t>
        </is>
      </c>
      <c r="C9" s="7" t="inlineStr">
        <is>
          <t>Configurable reminder/escalation timer if a manager doesn't respond to a pending JD.</t>
        </is>
      </c>
      <c r="D9" s="7" t="inlineStr">
        <is>
          <t>Reduce time-to-hire</t>
        </is>
      </c>
      <c r="E9" s="7" t="inlineStr">
        <is>
          <t>TDD Sec 14 SLA escalation bullet; TDD Sec 12.1 step 7</t>
        </is>
      </c>
      <c r="F9" s="7" t="inlineStr"/>
      <c r="G9" s="7" t="inlineStr"/>
      <c r="H9" s="7" t="inlineStr">
        <is>
          <t>TC-M1-005-01 reminder fires at configured threshold; TC-M1-005-02 HR escalation fires if still unresolved; TC-M1-005-03 scheduled-job behavior verified under a stalled request (not a request-time check)</t>
        </is>
      </c>
      <c r="I9" s="7" t="inlineStr">
        <is>
          <t>Not run</t>
        </is>
      </c>
      <c r="J9" s="7" t="inlineStr">
        <is>
          <t>Release 1</t>
        </is>
      </c>
      <c r="K9" s="8" t="inlineStr">
        <is>
          <t>Committed</t>
        </is>
      </c>
      <c r="L9" s="7" t="inlineStr"/>
      <c r="M9" s="8" t="inlineStr">
        <is>
          <t>Design complete</t>
        </is>
      </c>
      <c r="N9" s="7" t="inlineStr">
        <is>
          <t>Eng — Module 1</t>
        </is>
      </c>
      <c r="O9" s="7" t="inlineStr"/>
    </row>
    <row r="10" ht="78" customHeight="1">
      <c r="A10" s="6" t="inlineStr">
        <is>
          <t>HR-M1-FR-006</t>
        </is>
      </c>
      <c r="B10" s="7" t="inlineStr">
        <is>
          <t>Draft-then-freeze weighted scoring matrix</t>
        </is>
      </c>
      <c r="C10" s="7" t="inlineStr">
        <is>
          <t>Manager confirms valid scoring weights before JD publication; permitted weights total 100%; unresolved required fields block approval.</t>
        </is>
      </c>
      <c r="D10" s="7" t="inlineStr">
        <is>
          <t>Reduce time-to-hire; create a defensible data moat</t>
        </is>
      </c>
      <c r="E10" s="7" t="inlineStr">
        <is>
          <t>TDD Sec 6 ScoringMatrix/ScoringCriterion (jd_version_id-keyed); TDD Sec 8 draft-matrix GET/PATCH (versioned, revision-checked) + freeze POST (expected_active_version_id idempotency table)</t>
        </is>
      </c>
      <c r="F10" s="7" t="inlineStr"/>
      <c r="G10" s="7" t="inlineStr"/>
      <c r="H10" s="7" t="inlineStr">
        <is>
          <t>TC-M1-006-01 valid approval (weights=100%); TC-M1-006-02 invalid total rejected (409); TC-M1-006-03 unauthorized user blocked; TC-M1-006-04 two simultaneous freeze attempts — exactly one succeeds per the expected_active_version_id table, the other gets 409 stale_expected_version; TC-M1-006-05 exact-repeat freeze request is a 200 no-op, not a 409; TC-M1-006-06 concurrent draft-matrix PATCHes — the stale one is rejected on matrix_revision mismatch</t>
        </is>
      </c>
      <c r="I10" s="7" t="inlineStr">
        <is>
          <t>Not run</t>
        </is>
      </c>
      <c r="J10" s="7" t="inlineStr">
        <is>
          <t>Release 1</t>
        </is>
      </c>
      <c r="K10" s="8" t="inlineStr">
        <is>
          <t>Committed</t>
        </is>
      </c>
      <c r="L10" s="7" t="inlineStr"/>
      <c r="M10" s="8" t="inlineStr">
        <is>
          <t>Design complete</t>
        </is>
      </c>
      <c r="N10" s="7" t="inlineStr">
        <is>
          <t>Eng — Module 1</t>
        </is>
      </c>
      <c r="O10" s="7" t="inlineStr">
        <is>
          <t>Freeze idempotency/concurrency and draft-matrix version-scoping resolved in TDD v2.1 Section 8</t>
        </is>
      </c>
    </row>
    <row r="11" ht="78" customHeight="1">
      <c r="A11" s="6" t="inlineStr">
        <is>
          <t>HR-M1-FR-007</t>
        </is>
      </c>
      <c r="B11" s="7" t="inlineStr">
        <is>
          <t>Staffing-agency / multi-client requisitions</t>
        </is>
      </c>
      <c r="C11" s="7" t="inlineStr">
        <is>
          <t>An agency-tenant requisition is raised against a specific end-client company; a direct-employer tenant has no client selection.</t>
        </is>
      </c>
      <c r="D11" s="7" t="inlineStr">
        <is>
          <t>Land-and-expand within accounts</t>
        </is>
      </c>
      <c r="E11" s="7" t="inlineStr">
        <is>
          <t>TDD Sec 5 Tenant &amp; Organization Model (incl. RLS + storage-credential scoping); TDD Sec 5.2 explicit-null-vs-absent rule; TDD Sec 15</t>
        </is>
      </c>
      <c r="F11" s="7" t="inlineStr"/>
      <c r="G11" s="7" t="inlineStr"/>
      <c r="H11" s="7" t="inlineStr">
        <is>
          <t>TC-M1-007-01 agency requisition without client_id rejected (422); TC-M1-007-02 direct-employer requisition WITH a client_id supplied rejected (422) — corrected in v2.1, was previously ambiguous; TC-M1-007-03 cross-client isolation test (one client's data never visible to another under the same agency); TC-M1-007-04 raw-SQL/background-job connection with no session tenant context returns zero rows under RLS</t>
        </is>
      </c>
      <c r="I11" s="7" t="inlineStr">
        <is>
          <t>Not run</t>
        </is>
      </c>
      <c r="J11" s="7" t="inlineStr">
        <is>
          <t>Release 1</t>
        </is>
      </c>
      <c r="K11" s="8" t="inlineStr">
        <is>
          <t>Committed</t>
        </is>
      </c>
      <c r="L11" s="7" t="inlineStr"/>
      <c r="M11" s="8" t="inlineStr">
        <is>
          <t>Design complete</t>
        </is>
      </c>
      <c r="N11" s="7" t="inlineStr">
        <is>
          <t>Eng — Module 1</t>
        </is>
      </c>
      <c r="O11" s="7" t="inlineStr">
        <is>
          <t>Direct-employer client_id handling corrected to match TDD (422, not silently ignored) — BRD/PRD v2.1 and register both updated</t>
        </is>
      </c>
    </row>
    <row r="12" ht="78" customHeight="1">
      <c r="A12" s="6" t="inlineStr">
        <is>
          <t>HR-M1-FR-008</t>
        </is>
      </c>
      <c r="B12" s="7" t="inlineStr">
        <is>
          <t>JD templates</t>
        </is>
      </c>
      <c r="C12" s="7" t="inlineStr">
        <is>
          <t>Save an Approved JD + matrix as a reusable template for recurring roles.</t>
        </is>
      </c>
      <c r="D12" s="7" t="inlineStr">
        <is>
          <t>Reduce time-to-hire</t>
        </is>
      </c>
      <c r="E12" s="7" t="inlineStr">
        <is>
          <t>Not yet in TDD — Should-have, design not started</t>
        </is>
      </c>
      <c r="F12" s="7" t="inlineStr"/>
      <c r="G12" s="7" t="inlineStr"/>
      <c r="H12" s="7" t="inlineStr">
        <is>
          <t>Not yet defined</t>
        </is>
      </c>
      <c r="I12" s="7" t="inlineStr">
        <is>
          <t>N/A - design stage</t>
        </is>
      </c>
      <c r="J12" s="7" t="inlineStr">
        <is>
          <t>Fast-follow</t>
        </is>
      </c>
      <c r="K12" s="9" t="inlineStr">
        <is>
          <t>Deferred</t>
        </is>
      </c>
      <c r="L12" s="7" t="inlineStr"/>
      <c r="M12" s="9" t="inlineStr">
        <is>
          <t>Not started</t>
        </is>
      </c>
      <c r="N12" s="7" t="inlineStr">
        <is>
          <t>Eng — Module 1</t>
        </is>
      </c>
      <c r="O12" s="7" t="inlineStr">
        <is>
          <t>Should-have; no TDD content yet</t>
        </is>
      </c>
    </row>
  </sheetData>
  <autoFilter ref="A4:O12"/>
  <mergeCells count="2">
    <mergeCell ref="A1:O1"/>
    <mergeCell ref="A2:O2"/>
  </mergeCells>
  <dataValidations count="3">
    <dataValidation sqref="M5:M12" showDropDown="0" showInputMessage="0" showErrorMessage="0" allowBlank="0" errorTitle="Invalid status" error="Choose one of the agreed Design status values." type="list">
      <formula1>"Not started,Blocked,In progress,Design complete"</formula1>
    </dataValidation>
    <dataValidation sqref="K5:K12" showDropDown="0" showInputMessage="0" showErrorMessage="0" allowBlank="0" errorTitle="Invalid release commitment" error="Choose Committed, Deferred, or TBD." type="list">
      <formula1>"Committed,Deferred,TBD"</formula1>
    </dataValidation>
    <dataValidation sqref="I5:I12" showDropDown="0" showInputMessage="0" showErrorMessage="0" allowBlank="0" errorTitle="Invalid test status" error="Choose one of the agreed Test execution status values." type="list">
      <formula1>"Not run,Pass,Fail,N/A - design stage"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8" customWidth="1" min="3" max="3"/>
    <col width="18" customWidth="1" min="4" max="4"/>
    <col width="26" customWidth="1" min="5" max="5"/>
    <col width="16" customWidth="1" min="6" max="6"/>
    <col width="14" customWidth="1" min="7" max="7"/>
    <col width="40" customWidth="1" min="8" max="8"/>
    <col width="14" customWidth="1" min="9" max="9"/>
    <col width="13" customWidth="1" min="10" max="10"/>
    <col width="13" customWidth="1" min="11" max="11"/>
    <col width="20" customWidth="1" min="12" max="12"/>
    <col width="15" customWidth="1" min="13" max="13"/>
    <col width="13" customWidth="1" min="14" max="14"/>
    <col width="22" customWidth="1" min="15" max="15"/>
  </cols>
  <sheetData>
    <row r="1" ht="22" customHeight="1">
      <c r="A1" s="1" t="inlineStr">
        <is>
          <t>Phoneme HR Suite — Requirement Traceability Register — Module 2</t>
        </is>
      </c>
    </row>
    <row r="2" ht="28" customHeight="1">
      <c r="A2" s="4" t="inlineStr">
        <is>
          <t>Links: Business objective -&gt; Requirement -&gt; Design/API/Screen -&gt; Dev item -&gt; Test evidence -&gt; Release. Living document — update Design status / Test execution status / Owner / Notes as work progresses; never delete or reorder rows, and never write a value into Release evidence until it actually exists.</t>
        </is>
      </c>
    </row>
    <row r="4" ht="26" customHeight="1">
      <c r="A4" s="5" t="inlineStr">
        <is>
          <t>Req ID</t>
        </is>
      </c>
      <c r="B4" s="5" t="inlineStr">
        <is>
          <t>Requirement</t>
        </is>
      </c>
      <c r="C4" s="5" t="inlineStr">
        <is>
          <t>Business rule</t>
        </is>
      </c>
      <c r="D4" s="5" t="inlineStr">
        <is>
          <t>Business objective</t>
        </is>
      </c>
      <c r="E4" s="5" t="inlineStr">
        <is>
          <t>Design references (TDD v2.1)</t>
        </is>
      </c>
      <c r="F4" s="5" t="inlineStr">
        <is>
          <t>Dev item / backlog ref</t>
        </is>
      </c>
      <c r="G4" s="5" t="inlineStr">
        <is>
          <t>UX reference</t>
        </is>
      </c>
      <c r="H4" s="5" t="inlineStr">
        <is>
          <t>Test IDs &amp; scenarios</t>
        </is>
      </c>
      <c r="I4" s="5" t="inlineStr">
        <is>
          <t>Test execution status</t>
        </is>
      </c>
      <c r="J4" s="5" t="inlineStr">
        <is>
          <t>Target release</t>
        </is>
      </c>
      <c r="K4" s="5" t="inlineStr">
        <is>
          <t>Release commitment</t>
        </is>
      </c>
      <c r="L4" s="5" t="inlineStr">
        <is>
          <t>Release evidence</t>
        </is>
      </c>
      <c r="M4" s="5" t="inlineStr">
        <is>
          <t>Design status</t>
        </is>
      </c>
      <c r="N4" s="5" t="inlineStr">
        <is>
          <t>Owner</t>
        </is>
      </c>
      <c r="O4" s="5" t="inlineStr">
        <is>
          <t>Notes</t>
        </is>
      </c>
    </row>
    <row r="5" ht="78" customHeight="1">
      <c r="A5" s="6" t="inlineStr">
        <is>
          <t>HR-M2-FR-001</t>
        </is>
      </c>
      <c r="B5" s="7" t="inlineStr">
        <is>
          <t>Multi-channel job posting</t>
        </is>
      </c>
      <c r="C5" s="7" t="inlineStr">
        <is>
          <t>Publish an Approved requisition to careers page and contracted job-board integrations from one action.</t>
        </is>
      </c>
      <c r="D5" s="7" t="inlineStr">
        <is>
          <t>Reduce time-to-hire</t>
        </is>
      </c>
      <c r="E5" s="7" t="inlineStr">
        <is>
          <t>TDD Sec 9 publish endpoint; TDD Sec 12.2 step 1</t>
        </is>
      </c>
      <c r="F5" s="7" t="inlineStr"/>
      <c r="G5" s="7" t="inlineStr"/>
      <c r="H5" s="7" t="inlineStr">
        <is>
          <t>TC-M2-001-01 publish fans out to all active configured channels; TC-M2-001-02 publish continues for other channels when one is in Integration Error; TC-M2-001-03 agency requisition uses the correct end-client's own channel credentials, not another client's</t>
        </is>
      </c>
      <c r="I5" s="7" t="inlineStr">
        <is>
          <t>Not run</t>
        </is>
      </c>
      <c r="J5" s="7" t="inlineStr">
        <is>
          <t>Release 1</t>
        </is>
      </c>
      <c r="K5" s="8" t="inlineStr">
        <is>
          <t>Committed</t>
        </is>
      </c>
      <c r="L5" s="7" t="inlineStr"/>
      <c r="M5" s="8" t="inlineStr">
        <is>
          <t>Design complete</t>
        </is>
      </c>
      <c r="N5" s="7" t="inlineStr">
        <is>
          <t>Eng — Module 2</t>
        </is>
      </c>
      <c r="O5" s="7" t="inlineStr"/>
    </row>
    <row r="6" ht="78" customHeight="1">
      <c r="A6" s="6" t="inlineStr">
        <is>
          <t>HR-M2-FR-002</t>
        </is>
      </c>
      <c r="B6" s="7" t="inlineStr">
        <is>
          <t>Job-board API integration (not scraping)</t>
        </is>
      </c>
      <c r="C6" s="7" t="inlineStr">
        <is>
          <t>Sourcing channels ship only via official, contracted API/RMS integrations, direct email intake, or manual upload — never scraping.</t>
        </is>
      </c>
      <c r="D6" s="7" t="inlineStr">
        <is>
          <t>Reduce compliance risk</t>
        </is>
      </c>
      <c r="E6" s="7" t="inlineStr">
        <is>
          <t>TDD Sec 10.1-10.2 (status: proposed adapter contract, pending vendor confirmation)</t>
        </is>
      </c>
      <c r="F6" s="7" t="inlineStr"/>
      <c r="G6" s="7" t="inlineStr"/>
      <c r="H6" s="7" t="inlineStr">
        <is>
          <t>TC-M2-002-01 vendor auth flow succeeds once contracted; TC-M2-002-02 vendor product-tier confirmed (gate, blocking); TC-M2-002-03 rate-limit/backoff behavior verified</t>
        </is>
      </c>
      <c r="I6" s="7" t="inlineStr">
        <is>
          <t>N/A - design stage</t>
        </is>
      </c>
      <c r="J6" s="7" t="inlineStr">
        <is>
          <t>Release 1</t>
        </is>
      </c>
      <c r="K6" s="8" t="inlineStr">
        <is>
          <t>Committed</t>
        </is>
      </c>
      <c r="L6" s="7" t="inlineStr"/>
      <c r="M6" s="10" t="inlineStr">
        <is>
          <t>Blocked</t>
        </is>
      </c>
      <c r="N6" s="7" t="inlineStr">
        <is>
          <t>Eng — Module 2</t>
        </is>
      </c>
      <c r="O6" s="7" t="inlineStr">
        <is>
          <t>Blocked on vendor/product-tier confirmation — BRD/PRD Section 6 dependency; design cannot reach complete until the vendor gate clears</t>
        </is>
      </c>
    </row>
    <row r="7" ht="78" customHeight="1">
      <c r="A7" s="6" t="inlineStr">
        <is>
          <t>HR-M2-FR-003</t>
        </is>
      </c>
      <c r="B7" s="7" t="inlineStr">
        <is>
          <t>Email intake parsing</t>
        </is>
      </c>
      <c r="C7" s="7" t="inlineStr">
        <is>
          <t>Dedicated per-(tenant, client) inbox auto-parses incoming resumes/attachments.</t>
        </is>
      </c>
      <c r="D7" s="7" t="inlineStr">
        <is>
          <t>Reduce time-to-hire</t>
        </is>
      </c>
      <c r="E7" s="7" t="inlineStr">
        <is>
          <t>TDD Sec 10.3 Email Intake; TDD Sec 9 email webhook</t>
        </is>
      </c>
      <c r="F7" s="7" t="inlineStr"/>
      <c r="G7" s="7" t="inlineStr"/>
      <c r="H7" s="7" t="inlineStr">
        <is>
          <t>TC-M2-003-01 attachment correctly extracted and routed to Resume Parsing; TC-M2-003-02 body retained for audit but not parsed for structured fields; TC-M2-003-03 email with no attachment creates no Candidate/Application record</t>
        </is>
      </c>
      <c r="I7" s="7" t="inlineStr">
        <is>
          <t>Not run</t>
        </is>
      </c>
      <c r="J7" s="7" t="inlineStr">
        <is>
          <t>Release 1</t>
        </is>
      </c>
      <c r="K7" s="8" t="inlineStr">
        <is>
          <t>Committed</t>
        </is>
      </c>
      <c r="L7" s="7" t="inlineStr"/>
      <c r="M7" s="8" t="inlineStr">
        <is>
          <t>Design complete</t>
        </is>
      </c>
      <c r="N7" s="7" t="inlineStr">
        <is>
          <t>Eng — Module 2</t>
        </is>
      </c>
      <c r="O7" s="7" t="inlineStr"/>
    </row>
    <row r="8" ht="78" customHeight="1">
      <c r="A8" s="6" t="inlineStr">
        <is>
          <t>HR-M2-FR-004</t>
        </is>
      </c>
      <c r="B8" s="7" t="inlineStr">
        <is>
          <t>Resume parsing (PDF/DOCX only, Release 1)</t>
        </is>
      </c>
      <c r="C8" s="7" t="inlineStr">
        <is>
          <t>Extract structured fields (contact, experience, skills, education) from PDF/DOCX resumes only; other formats rejected at intake, not silently dropped.</t>
        </is>
      </c>
      <c r="D8" s="7" t="inlineStr">
        <is>
          <t>Reduce time-to-hire; create a defensible data moat</t>
        </is>
      </c>
      <c r="E8" s="7" t="inlineStr">
        <is>
          <t>TDD Sec 10.4 Resume Parsing Service</t>
        </is>
      </c>
      <c r="F8" s="7" t="inlineStr"/>
      <c r="G8" s="7" t="inlineStr"/>
      <c r="H8" s="7" t="inlineStr">
        <is>
          <t>TC-M2-004-01 valid PDF parses; TC-M2-004-02 valid DOCX parses; TC-M2-004-03 unsupported format (.doc/.rtf/image) rejected with explicit error; TC-M2-004-04 scanned/password-protected PDF routed to manual fallback; TC-M2-004-05 parse-accuracy sample measured against the provisional BRD/PRD Section 5 target</t>
        </is>
      </c>
      <c r="I8" s="7" t="inlineStr">
        <is>
          <t>Not run</t>
        </is>
      </c>
      <c r="J8" s="7" t="inlineStr">
        <is>
          <t>Release 1</t>
        </is>
      </c>
      <c r="K8" s="8" t="inlineStr">
        <is>
          <t>Committed</t>
        </is>
      </c>
      <c r="L8" s="7" t="inlineStr"/>
      <c r="M8" s="8" t="inlineStr">
        <is>
          <t>Design complete</t>
        </is>
      </c>
      <c r="N8" s="7" t="inlineStr">
        <is>
          <t>Eng — Module 2</t>
        </is>
      </c>
      <c r="O8" s="7" t="inlineStr">
        <is>
          <t>Corrects earlier 'any resume format' claim</t>
        </is>
      </c>
    </row>
    <row r="9" ht="78" customHeight="1">
      <c r="A9" s="6" t="inlineStr">
        <is>
          <t>HR-M2-FR-005</t>
        </is>
      </c>
      <c r="B9" s="7" t="inlineStr">
        <is>
          <t>Unified resume inbox</t>
        </is>
      </c>
      <c r="C9" s="7" t="inlineStr">
        <is>
          <t>One consolidated view across all channels, scoped to (tenant, client), instead of separate per-source screens.</t>
        </is>
      </c>
      <c r="D9" s="7" t="inlineStr">
        <is>
          <t>Reduce time-to-hire</t>
        </is>
      </c>
      <c r="E9" s="7" t="inlineStr">
        <is>
          <t>TDD Sec 9 candidates search endpoint; TDD Sec 5.3 isolation matrix (search/index row)</t>
        </is>
      </c>
      <c r="F9" s="7" t="inlineStr"/>
      <c r="G9" s="7" t="inlineStr"/>
      <c r="H9" s="7" t="inlineStr">
        <is>
          <t>TC-M2-005-01 search results limited to caller's (tenant, client) scope; TC-M2-005-02 client resolved server-side, never accepted as caller-supplied filter</t>
        </is>
      </c>
      <c r="I9" s="7" t="inlineStr">
        <is>
          <t>Not run</t>
        </is>
      </c>
      <c r="J9" s="7" t="inlineStr">
        <is>
          <t>Release 1</t>
        </is>
      </c>
      <c r="K9" s="8" t="inlineStr">
        <is>
          <t>Committed</t>
        </is>
      </c>
      <c r="L9" s="7" t="inlineStr"/>
      <c r="M9" s="8" t="inlineStr">
        <is>
          <t>Design complete</t>
        </is>
      </c>
      <c r="N9" s="7" t="inlineStr">
        <is>
          <t>Eng — Module 2</t>
        </is>
      </c>
      <c r="O9" s="7" t="inlineStr"/>
    </row>
    <row r="10" ht="78" customHeight="1">
      <c r="A10" s="6" t="inlineStr">
        <is>
          <t>HR-M2-FR-006</t>
        </is>
      </c>
      <c r="B10" s="7" t="inlineStr">
        <is>
          <t>Duplicate detection with conflict handling</t>
        </is>
      </c>
      <c r="C10" s="7" t="inlineStr">
        <is>
          <t>Flag likely-duplicate candidates on intake and link rather than duplicate; conflicting evidence routes to manual review; every resolution retained for audit and may be reversed non-destructively.</t>
        </is>
      </c>
      <c r="D10" s="7" t="inlineStr">
        <is>
          <t>Create a defensible data moat; reduce compliance risk</t>
        </is>
      </c>
      <c r="E10" s="7" t="inlineStr">
        <is>
          <t>TDD Sec 7.1 DuplicateMatch (resolution/conflict_flag/previous_decision_id, append-only model); TDD Sec 14 dedupe matching order; TDD Sec 15</t>
        </is>
      </c>
      <c r="F10" s="7" t="inlineStr"/>
      <c r="G10" s="7" t="inlineStr"/>
      <c r="H10" s="7" t="inlineStr">
        <is>
          <t>TC-M2-006-01 exact email/phone match auto-links; TC-M2-006-02 conflicting evidence routes to pending+conflict_flag; TC-M2-006-03 recruiter reversal inserts a new row (previous_decision_id set), original row unmodified; TC-M2-006-04 current-link state correctly resolves to the latest row by resolved_at, not an arbitrary row; TC-M2-006-05 false-positive marked rejected_not_duplicate with resolution_notes</t>
        </is>
      </c>
      <c r="I10" s="7" t="inlineStr">
        <is>
          <t>Not run</t>
        </is>
      </c>
      <c r="J10" s="7" t="inlineStr">
        <is>
          <t>Release 1</t>
        </is>
      </c>
      <c r="K10" s="8" t="inlineStr">
        <is>
          <t>Committed</t>
        </is>
      </c>
      <c r="L10" s="7" t="inlineStr"/>
      <c r="M10" s="8" t="inlineStr">
        <is>
          <t>Design complete</t>
        </is>
      </c>
      <c r="N10" s="7" t="inlineStr">
        <is>
          <t>Eng — Module 2</t>
        </is>
      </c>
      <c r="O10" s="7" t="inlineStr">
        <is>
          <t>Append-only reversal model made consistent across TDD Sec 7.1/15 in v2.1 (previously contradictory)</t>
        </is>
      </c>
    </row>
    <row r="11" ht="78" customHeight="1">
      <c r="A11" s="6" t="inlineStr">
        <is>
          <t>HR-M2-FR-007</t>
        </is>
      </c>
      <c r="B11" s="7" t="inlineStr">
        <is>
          <t>Candidate database search</t>
        </is>
      </c>
      <c r="C11" s="7" t="inlineStr">
        <is>
          <t>Full-text and filtered search across the caller's (tenant, client)-scoped candidate pool.</t>
        </is>
      </c>
      <c r="D11" s="7" t="inlineStr">
        <is>
          <t>Reduce time-to-hire</t>
        </is>
      </c>
      <c r="E11" s="7" t="inlineStr">
        <is>
          <t>TDD Sec 9 candidates search endpoint</t>
        </is>
      </c>
      <c r="F11" s="7" t="inlineStr"/>
      <c r="G11" s="7" t="inlineStr"/>
      <c r="H11" s="7" t="inlineStr">
        <is>
          <t>TC-M2-007-01 full-text query returns expected matches; TC-M2-007-02 filters combine correctly; TC-M2-007-03 cross-tenant/cross-client leakage test; TC-M2-007-04 filter by an unauthorized requisition returns no results, not an error leaking existence; TC-M2-007-05 p95 latency measured against the provisional BRD/PRD Section 5 target</t>
        </is>
      </c>
      <c r="I11" s="7" t="inlineStr">
        <is>
          <t>Not run</t>
        </is>
      </c>
      <c r="J11" s="7" t="inlineStr">
        <is>
          <t>Release 1</t>
        </is>
      </c>
      <c r="K11" s="8" t="inlineStr">
        <is>
          <t>Committed</t>
        </is>
      </c>
      <c r="L11" s="7" t="inlineStr"/>
      <c r="M11" s="8" t="inlineStr">
        <is>
          <t>Design complete</t>
        </is>
      </c>
      <c r="N11" s="7" t="inlineStr">
        <is>
          <t>Eng — Module 2</t>
        </is>
      </c>
      <c r="O11" s="7" t="inlineStr"/>
    </row>
    <row r="12" ht="78" customHeight="1">
      <c r="A12" s="6" t="inlineStr">
        <is>
          <t>HR-M2-FR-008</t>
        </is>
      </c>
      <c r="B12" s="7" t="inlineStr">
        <is>
          <t>Referral capture &amp; attribution</t>
        </is>
      </c>
      <c r="C12" s="7" t="inlineStr">
        <is>
          <t>Referral link/form tied to the referring employee, captured at intake.</t>
        </is>
      </c>
      <c r="D12" s="7" t="inlineStr">
        <is>
          <t>Reduce time-to-hire</t>
        </is>
      </c>
      <c r="E12" s="7" t="inlineStr">
        <is>
          <t>Not yet in TDD — Should-have, design not started</t>
        </is>
      </c>
      <c r="F12" s="7" t="inlineStr"/>
      <c r="G12" s="7" t="inlineStr"/>
      <c r="H12" s="7" t="inlineStr">
        <is>
          <t>Not yet defined</t>
        </is>
      </c>
      <c r="I12" s="7" t="inlineStr">
        <is>
          <t>N/A - design stage</t>
        </is>
      </c>
      <c r="J12" s="7" t="inlineStr">
        <is>
          <t>Fast-follow</t>
        </is>
      </c>
      <c r="K12" s="9" t="inlineStr">
        <is>
          <t>Deferred</t>
        </is>
      </c>
      <c r="L12" s="7" t="inlineStr"/>
      <c r="M12" s="9" t="inlineStr">
        <is>
          <t>Not started</t>
        </is>
      </c>
      <c r="N12" s="7" t="inlineStr">
        <is>
          <t>Eng — Module 2</t>
        </is>
      </c>
      <c r="O12" s="7" t="inlineStr">
        <is>
          <t>Should-have; no TDD content yet</t>
        </is>
      </c>
    </row>
  </sheetData>
  <autoFilter ref="A4:O12"/>
  <mergeCells count="2">
    <mergeCell ref="A1:O1"/>
    <mergeCell ref="A2:O2"/>
  </mergeCells>
  <dataValidations count="3">
    <dataValidation sqref="M5:M12" showDropDown="0" showInputMessage="0" showErrorMessage="0" allowBlank="0" errorTitle="Invalid status" error="Choose one of the agreed Design status values." type="list">
      <formula1>"Not started,Blocked,In progress,Design complete"</formula1>
    </dataValidation>
    <dataValidation sqref="K5:K12" showDropDown="0" showInputMessage="0" showErrorMessage="0" allowBlank="0" errorTitle="Invalid release commitment" error="Choose Committed, Deferred, or TBD." type="list">
      <formula1>"Committed,Deferred,TBD"</formula1>
    </dataValidation>
    <dataValidation sqref="I5:I12" showDropDown="0" showInputMessage="0" showErrorMessage="0" allowBlank="0" errorTitle="Invalid test status" error="Choose one of the agreed Test execution status values." type="list">
      <formula1>"Not run,Pass,Fail,N/A - design stage"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8" customWidth="1" min="3" max="3"/>
    <col width="18" customWidth="1" min="4" max="4"/>
    <col width="26" customWidth="1" min="5" max="5"/>
    <col width="16" customWidth="1" min="6" max="6"/>
    <col width="14" customWidth="1" min="7" max="7"/>
    <col width="40" customWidth="1" min="8" max="8"/>
    <col width="14" customWidth="1" min="9" max="9"/>
    <col width="13" customWidth="1" min="10" max="10"/>
    <col width="13" customWidth="1" min="11" max="11"/>
    <col width="20" customWidth="1" min="12" max="12"/>
    <col width="15" customWidth="1" min="13" max="13"/>
    <col width="13" customWidth="1" min="14" max="14"/>
    <col width="22" customWidth="1" min="15" max="15"/>
  </cols>
  <sheetData>
    <row r="1" ht="22" customHeight="1">
      <c r="A1" s="1" t="inlineStr">
        <is>
          <t>Phoneme HR Suite — Requirement Traceability Register — Platform &amp; NFR</t>
        </is>
      </c>
    </row>
    <row r="2" ht="28" customHeight="1">
      <c r="A2" s="4" t="inlineStr">
        <is>
          <t>Links: Business objective -&gt; Requirement -&gt; Design/API/Screen -&gt; Dev item -&gt; Test evidence -&gt; Release. Living document — update Design status / Test execution status / Owner / Notes as work progresses; never delete or reorder rows, and never write a value into Release evidence until it actually exists.</t>
        </is>
      </c>
    </row>
    <row r="4" ht="26" customHeight="1">
      <c r="A4" s="5" t="inlineStr">
        <is>
          <t>Req ID</t>
        </is>
      </c>
      <c r="B4" s="5" t="inlineStr">
        <is>
          <t>Requirement</t>
        </is>
      </c>
      <c r="C4" s="5" t="inlineStr">
        <is>
          <t>Business rule</t>
        </is>
      </c>
      <c r="D4" s="5" t="inlineStr">
        <is>
          <t>Business objective</t>
        </is>
      </c>
      <c r="E4" s="5" t="inlineStr">
        <is>
          <t>Design references (TDD v2.1)</t>
        </is>
      </c>
      <c r="F4" s="5" t="inlineStr">
        <is>
          <t>Dev item / backlog ref</t>
        </is>
      </c>
      <c r="G4" s="5" t="inlineStr">
        <is>
          <t>UX reference</t>
        </is>
      </c>
      <c r="H4" s="5" t="inlineStr">
        <is>
          <t>Test IDs &amp; scenarios</t>
        </is>
      </c>
      <c r="I4" s="5" t="inlineStr">
        <is>
          <t>Test execution status</t>
        </is>
      </c>
      <c r="J4" s="5" t="inlineStr">
        <is>
          <t>Target release</t>
        </is>
      </c>
      <c r="K4" s="5" t="inlineStr">
        <is>
          <t>Release commitment</t>
        </is>
      </c>
      <c r="L4" s="5" t="inlineStr">
        <is>
          <t>Release evidence</t>
        </is>
      </c>
      <c r="M4" s="5" t="inlineStr">
        <is>
          <t>Design status</t>
        </is>
      </c>
      <c r="N4" s="5" t="inlineStr">
        <is>
          <t>Owner</t>
        </is>
      </c>
      <c r="O4" s="5" t="inlineStr">
        <is>
          <t>Notes</t>
        </is>
      </c>
    </row>
    <row r="5" ht="78" customHeight="1">
      <c r="A5" s="6" t="inlineStr">
        <is>
          <t>HR-NFR-ISO-001</t>
        </is>
      </c>
      <c r="B5" s="7" t="inlineStr">
        <is>
          <t>Tenant data isolation</t>
        </is>
      </c>
      <c r="C5" s="7" t="inlineStr">
        <is>
          <t>No cross-tenant data access, enforced at database (RLS + query-builder), message-queue, search-index, object-storage, and webhook layers — not schema convention alone.</t>
        </is>
      </c>
      <c r="D5" s="7" t="inlineStr">
        <is>
          <t>Reduce compliance risk; trust</t>
        </is>
      </c>
      <c r="E5" s="7" t="inlineStr">
        <is>
          <t>TDD Sec 5.3 Isolation Enforcement Matrix</t>
        </is>
      </c>
      <c r="F5" s="7" t="inlineStr"/>
      <c r="G5" s="7" t="inlineStr"/>
      <c r="H5" s="7" t="inlineStr">
        <is>
          <t>TC-NFR-ISO-001-01 automated cross-tenant isolation suite across all 5 layers; TC-NFR-ISO-001-02 raw-SQL connection with no session context returns zero rows under RLS</t>
        </is>
      </c>
      <c r="I5" s="7" t="inlineStr">
        <is>
          <t>Not run</t>
        </is>
      </c>
      <c r="J5" s="7" t="inlineStr">
        <is>
          <t>Release 1</t>
        </is>
      </c>
      <c r="K5" s="8" t="inlineStr">
        <is>
          <t>Committed</t>
        </is>
      </c>
      <c r="L5" s="7" t="inlineStr"/>
      <c r="M5" s="8" t="inlineStr">
        <is>
          <t>Design complete</t>
        </is>
      </c>
      <c r="N5" s="7" t="inlineStr">
        <is>
          <t>Eng — Platform</t>
        </is>
      </c>
      <c r="O5" s="7" t="inlineStr">
        <is>
          <t>BRD/PRD Sec 5 'Data isolation (tenant)' criterion</t>
        </is>
      </c>
    </row>
    <row r="6" ht="78" customHeight="1">
      <c r="A6" s="6" t="inlineStr">
        <is>
          <t>HR-NFR-ISO-002</t>
        </is>
      </c>
      <c r="B6" s="7" t="inlineStr">
        <is>
          <t>Agency client data isolation</t>
        </is>
      </c>
      <c r="C6" s="7" t="inlineStr">
        <is>
          <t>Within one agency tenant, no cross-client data access — a user scoped to one client never sees another client's requisitions or candidates.</t>
        </is>
      </c>
      <c r="D6" s="7" t="inlineStr">
        <is>
          <t>Reduce compliance risk; land-and-expand trust</t>
        </is>
      </c>
      <c r="E6" s="7" t="inlineStr">
        <is>
          <t>TDD Sec 5.2-5.3</t>
        </is>
      </c>
      <c r="F6" s="7" t="inlineStr"/>
      <c r="G6" s="7" t="inlineStr"/>
      <c r="H6" s="7" t="inlineStr">
        <is>
          <t>TC-NFR-ISO-002-01 cross-client isolation suite; TC-NFR-ISO-002-02 Client Stakeholder role explicitly has zero access in Release 1 (role does not exist)</t>
        </is>
      </c>
      <c r="I6" s="7" t="inlineStr">
        <is>
          <t>Not run</t>
        </is>
      </c>
      <c r="J6" s="7" t="inlineStr">
        <is>
          <t>Release 1</t>
        </is>
      </c>
      <c r="K6" s="8" t="inlineStr">
        <is>
          <t>Committed</t>
        </is>
      </c>
      <c r="L6" s="7" t="inlineStr"/>
      <c r="M6" s="8" t="inlineStr">
        <is>
          <t>Design complete</t>
        </is>
      </c>
      <c r="N6" s="7" t="inlineStr">
        <is>
          <t>Eng — Platform</t>
        </is>
      </c>
      <c r="O6" s="7" t="inlineStr">
        <is>
          <t>BRD/PRD Sec 5 'Data isolation (agency client)' criterion</t>
        </is>
      </c>
    </row>
    <row r="7" ht="78" customHeight="1">
      <c r="A7" s="6" t="inlineStr">
        <is>
          <t>HR-NFR-SEC-001</t>
        </is>
      </c>
      <c r="B7" s="7" t="inlineStr">
        <is>
          <t>Encryption at rest and in transit</t>
        </is>
      </c>
      <c r="C7" s="7" t="inlineStr">
        <is>
          <t>PII and credentials encrypted at rest via envelope encryption (KMS + per-tenant DEK); TLS in transit.</t>
        </is>
      </c>
      <c r="D7" s="7" t="inlineStr">
        <is>
          <t>Reduce compliance risk</t>
        </is>
      </c>
      <c r="E7" s="7" t="inlineStr">
        <is>
          <t>TDD Sec 4.1-4.2 Key Management</t>
        </is>
      </c>
      <c r="F7" s="7" t="inlineStr"/>
      <c r="G7" s="7" t="inlineStr"/>
      <c r="H7" s="7" t="inlineStr">
        <is>
          <t>TC-NFR-SEC-001-01 column-level encryption verified on PII fields; TC-NFR-SEC-001-02 object storage SSE-KMS verified; TC-NFR-SEC-001-03 no plaintext secret in any service's long-lived config</t>
        </is>
      </c>
      <c r="I7" s="7" t="inlineStr">
        <is>
          <t>Not run</t>
        </is>
      </c>
      <c r="J7" s="7" t="inlineStr">
        <is>
          <t>Release 1</t>
        </is>
      </c>
      <c r="K7" s="8" t="inlineStr">
        <is>
          <t>Committed</t>
        </is>
      </c>
      <c r="L7" s="7" t="inlineStr"/>
      <c r="M7" s="8" t="inlineStr">
        <is>
          <t>Design complete</t>
        </is>
      </c>
      <c r="N7" s="7" t="inlineStr">
        <is>
          <t>Eng — Platform</t>
        </is>
      </c>
      <c r="O7" s="7" t="inlineStr"/>
    </row>
    <row r="8" ht="78" customHeight="1">
      <c r="A8" s="6" t="inlineStr">
        <is>
          <t>HR-NFR-SEC-002</t>
        </is>
      </c>
      <c r="B8" s="7" t="inlineStr">
        <is>
          <t>Key rotation and re-encryption</t>
        </is>
      </c>
      <c r="C8" s="7" t="inlineStr">
        <is>
          <t>DEK rotation every 90 days; KMS master-key rotation per provider default; re-encryption of existing data is a separate, explicitly scheduled, resumable job.</t>
        </is>
      </c>
      <c r="D8" s="7" t="inlineStr">
        <is>
          <t>Reduce compliance risk</t>
        </is>
      </c>
      <c r="E8" s="7" t="inlineStr">
        <is>
          <t>TDD Sec 4.2 (corrected master-key-rotation behavior, v2.1)</t>
        </is>
      </c>
      <c r="F8" s="7" t="inlineStr"/>
      <c r="G8" s="7" t="inlineStr"/>
      <c r="H8" s="7" t="inlineStr">
        <is>
          <t>TC-NFR-SEC-002-01 DEK version rotates on schedule; TC-NFR-SEC-002-02 master-key rotation does not break decrypt of existing DEKs; TC-NFR-SEC-002-03 interrupted re-encryption job resumes from its watermark without data loss or duplication</t>
        </is>
      </c>
      <c r="I8" s="7" t="inlineStr">
        <is>
          <t>Not run</t>
        </is>
      </c>
      <c r="J8" s="7" t="inlineStr">
        <is>
          <t>Release 1</t>
        </is>
      </c>
      <c r="K8" s="8" t="inlineStr">
        <is>
          <t>Committed</t>
        </is>
      </c>
      <c r="L8" s="7" t="inlineStr"/>
      <c r="M8" s="8" t="inlineStr">
        <is>
          <t>Design complete</t>
        </is>
      </c>
      <c r="N8" s="7" t="inlineStr">
        <is>
          <t>Eng — Platform</t>
        </is>
      </c>
      <c r="O8" s="7" t="inlineStr">
        <is>
          <t>Master-key-rotation description corrected in TDD v2.1 to match AWS KMS behavior</t>
        </is>
      </c>
    </row>
    <row r="9" ht="78" customHeight="1">
      <c r="A9" s="6" t="inlineStr">
        <is>
          <t>HR-NFR-SEC-003</t>
        </is>
      </c>
      <c r="B9" s="7" t="inlineStr">
        <is>
          <t>Audit logging</t>
        </is>
      </c>
      <c r="C9" s="7" t="inlineStr">
        <is>
          <t>Every secret access and every candidate-PII access is logged with requester identity, tenant_id, and purpose.</t>
        </is>
      </c>
      <c r="D9" s="7" t="inlineStr">
        <is>
          <t>Reduce compliance risk</t>
        </is>
      </c>
      <c r="E9" s="7" t="inlineStr">
        <is>
          <t>TDD Sec 4.2; Sec 3.2 field-level authorization</t>
        </is>
      </c>
      <c r="F9" s="7" t="inlineStr"/>
      <c r="G9" s="7" t="inlineStr"/>
      <c r="H9" s="7" t="inlineStr">
        <is>
          <t>TC-NFR-SEC-003-01 secret access produces an audit-log entry; TC-NFR-SEC-003-02 candidate-PII read produces an audit-log entry</t>
        </is>
      </c>
      <c r="I9" s="7" t="inlineStr">
        <is>
          <t>Not run</t>
        </is>
      </c>
      <c r="J9" s="7" t="inlineStr">
        <is>
          <t>Release 1</t>
        </is>
      </c>
      <c r="K9" s="8" t="inlineStr">
        <is>
          <t>Committed</t>
        </is>
      </c>
      <c r="L9" s="7" t="inlineStr"/>
      <c r="M9" s="8" t="inlineStr">
        <is>
          <t>Design complete</t>
        </is>
      </c>
      <c r="N9" s="7" t="inlineStr">
        <is>
          <t>Eng — Platform</t>
        </is>
      </c>
      <c r="O9" s="7" t="inlineStr">
        <is>
          <t>BRD/PRD Sec 5 'Security' criterion</t>
        </is>
      </c>
    </row>
    <row r="10" ht="78" customHeight="1">
      <c r="A10" s="6" t="inlineStr">
        <is>
          <t>HR-NFR-PERF-001</t>
        </is>
      </c>
      <c r="B10" s="7" t="inlineStr">
        <is>
          <t>Candidate search performance</t>
        </is>
      </c>
      <c r="C10" s="7" t="inlineStr">
        <is>
          <t>p95 query latency within a stated target at a reference data volume and concurrency.</t>
        </is>
      </c>
      <c r="D10" s="7" t="inlineStr">
        <is>
          <t>Reduce time-to-hire (usability)</t>
        </is>
      </c>
      <c r="E10" s="7" t="inlineStr">
        <is>
          <t>Not yet in TDD — target stated in BRD/PRD Sec 5, provisional pending Product/Eng sign-off</t>
        </is>
      </c>
      <c r="F10" s="7" t="inlineStr"/>
      <c r="G10" s="7" t="inlineStr"/>
      <c r="H10" s="7" t="inlineStr">
        <is>
          <t>TC-NFR-PERF-001-01 load test at reference volume/concurrency measured against the provisional target</t>
        </is>
      </c>
      <c r="I10" s="7" t="inlineStr">
        <is>
          <t>N/A - design stage</t>
        </is>
      </c>
      <c r="J10" s="7" t="inlineStr">
        <is>
          <t>Release 1</t>
        </is>
      </c>
      <c r="K10" s="11" t="inlineStr">
        <is>
          <t>TBD</t>
        </is>
      </c>
      <c r="L10" s="7" t="inlineStr"/>
      <c r="M10" s="11" t="inlineStr">
        <is>
          <t>In progress</t>
        </is>
      </c>
      <c r="N10" s="7" t="inlineStr">
        <is>
          <t>Eng — Platform</t>
        </is>
      </c>
      <c r="O10" s="7" t="inlineStr">
        <is>
          <t>Provisional target only; needs Product/Eng sign-off per BRD/PRD Sec 6 dependency</t>
        </is>
      </c>
    </row>
    <row r="11" ht="78" customHeight="1">
      <c r="A11" s="6" t="inlineStr">
        <is>
          <t>HR-NFR-PERF-002</t>
        </is>
      </c>
      <c r="B11" s="7" t="inlineStr">
        <is>
          <t>Resume upload limits</t>
        </is>
      </c>
      <c r="C11" s="7" t="inlineStr">
        <is>
          <t>Single-file and bulk-upload size/count limits are enforced and documented.</t>
        </is>
      </c>
      <c r="D11" s="7" t="inlineStr">
        <is>
          <t>Predictable system behavior</t>
        </is>
      </c>
      <c r="E11" s="7" t="inlineStr">
        <is>
          <t>Not yet in TDD — target stated in BRD/PRD Sec 5, provisional pending Product/Eng sign-off</t>
        </is>
      </c>
      <c r="F11" s="7" t="inlineStr"/>
      <c r="G11" s="7" t="inlineStr"/>
      <c r="H11" s="7" t="inlineStr">
        <is>
          <t>TC-NFR-PERF-002-01 upload at/above the limit is rejected with a clear error, not a silent truncation or timeout</t>
        </is>
      </c>
      <c r="I11" s="7" t="inlineStr">
        <is>
          <t>N/A - design stage</t>
        </is>
      </c>
      <c r="J11" s="7" t="inlineStr">
        <is>
          <t>Release 1</t>
        </is>
      </c>
      <c r="K11" s="11" t="inlineStr">
        <is>
          <t>TBD</t>
        </is>
      </c>
      <c r="L11" s="7" t="inlineStr"/>
      <c r="M11" s="11" t="inlineStr">
        <is>
          <t>In progress</t>
        </is>
      </c>
      <c r="N11" s="7" t="inlineStr">
        <is>
          <t>Eng — Platform</t>
        </is>
      </c>
      <c r="O11" s="7" t="inlineStr">
        <is>
          <t>Provisional target only; needs Product/Eng sign-off</t>
        </is>
      </c>
    </row>
    <row r="12" ht="78" customHeight="1">
      <c r="A12" s="6" t="inlineStr">
        <is>
          <t>HR-NFR-REC-001</t>
        </is>
      </c>
      <c r="B12" s="7" t="inlineStr">
        <is>
          <t>Availability and recovery (RPO/RTO)</t>
        </is>
      </c>
      <c r="C12" s="7" t="inlineStr">
        <is>
          <t>Stated monthly availability target; Recovery Point/Time Objectives for the primary datastore.</t>
        </is>
      </c>
      <c r="D12" s="7" t="inlineStr">
        <is>
          <t>Trust; business continuity</t>
        </is>
      </c>
      <c r="E12" s="7" t="inlineStr">
        <is>
          <t>Not yet in TDD — target stated in BRD/PRD Sec 5, provisional pending Product/Eng sign-off; full operational/DR design is a Section 8 roadmap deliverable</t>
        </is>
      </c>
      <c r="F12" s="7" t="inlineStr"/>
      <c r="G12" s="7" t="inlineStr"/>
      <c r="H12" s="7" t="inlineStr">
        <is>
          <t>TC-NFR-REC-001-01 backup/restore drill measured against the provisional RPO/RTO</t>
        </is>
      </c>
      <c r="I12" s="7" t="inlineStr">
        <is>
          <t>N/A - design stage</t>
        </is>
      </c>
      <c r="J12" s="7" t="inlineStr">
        <is>
          <t>Release 1</t>
        </is>
      </c>
      <c r="K12" s="11" t="inlineStr">
        <is>
          <t>TBD</t>
        </is>
      </c>
      <c r="L12" s="7" t="inlineStr"/>
      <c r="M12" s="9" t="inlineStr">
        <is>
          <t>Not started</t>
        </is>
      </c>
      <c r="N12" s="7" t="inlineStr">
        <is>
          <t>Eng — Platform / SRE</t>
        </is>
      </c>
      <c r="O12" s="7" t="inlineStr">
        <is>
          <t>Operational/DR detail intentionally out of TDD v2.1 scope — tracked here so it isn't lost</t>
        </is>
      </c>
    </row>
    <row r="13" ht="78" customHeight="1">
      <c r="A13" s="6" t="inlineStr">
        <is>
          <t>HR-NFR-DUP-001</t>
        </is>
      </c>
      <c r="B13" s="7" t="inlineStr">
        <is>
          <t>Duplicate-detection precision</t>
        </is>
      </c>
      <c r="C13" s="7" t="inlineStr">
        <is>
          <t>False-positive auto-link rate held to a stated target, measured on a labeled sample.</t>
        </is>
      </c>
      <c r="D13" s="7" t="inlineStr">
        <is>
          <t>Trust; data quality</t>
        </is>
      </c>
      <c r="E13" s="7" t="inlineStr">
        <is>
          <t>TDD Sec 7.1, Sec 14; target in BRD/PRD Sec 5 (provisional)</t>
        </is>
      </c>
      <c r="F13" s="7" t="inlineStr"/>
      <c r="G13" s="7" t="inlineStr"/>
      <c r="H13" s="7" t="inlineStr">
        <is>
          <t>TC-NFR-DUP-001-01 quarterly measurement against the provisional target using resolved DuplicateMatch decisions</t>
        </is>
      </c>
      <c r="I13" s="7" t="inlineStr">
        <is>
          <t>N/A - design stage</t>
        </is>
      </c>
      <c r="J13" s="7" t="inlineStr">
        <is>
          <t>Release 1</t>
        </is>
      </c>
      <c r="K13" s="11" t="inlineStr">
        <is>
          <t>TBD</t>
        </is>
      </c>
      <c r="L13" s="7" t="inlineStr"/>
      <c r="M13" s="11" t="inlineStr">
        <is>
          <t>In progress</t>
        </is>
      </c>
      <c r="N13" s="7" t="inlineStr">
        <is>
          <t>Eng — Module 2</t>
        </is>
      </c>
      <c r="O13" s="7" t="inlineStr">
        <is>
          <t>Design (the append-only decision model) is complete; the numeric target itself is still provisional</t>
        </is>
      </c>
    </row>
  </sheetData>
  <autoFilter ref="A4:O13"/>
  <mergeCells count="2">
    <mergeCell ref="A1:O1"/>
    <mergeCell ref="A2:O2"/>
  </mergeCells>
  <dataValidations count="3">
    <dataValidation sqref="M5:M13" showDropDown="0" showInputMessage="0" showErrorMessage="0" allowBlank="0" errorTitle="Invalid status" error="Choose one of the agreed Design status values." type="list">
      <formula1>"Not started,Blocked,In progress,Design complete"</formula1>
    </dataValidation>
    <dataValidation sqref="K5:K13" showDropDown="0" showInputMessage="0" showErrorMessage="0" allowBlank="0" errorTitle="Invalid release commitment" error="Choose Committed, Deferred, or TBD." type="list">
      <formula1>"Committed,Deferred,TBD"</formula1>
    </dataValidation>
    <dataValidation sqref="I5:I13" showDropDown="0" showInputMessage="0" showErrorMessage="0" allowBlank="0" errorTitle="Invalid test status" error="Choose one of the agreed Test execution status values." type="list">
      <formula1>"Not run,Pass,Fail,N/A - design stage"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</cols>
  <sheetData>
    <row r="1" ht="22" customHeight="1">
      <c r="A1" s="1" t="inlineStr">
        <is>
          <t>Requirement Traceability Register — Change History</t>
        </is>
      </c>
    </row>
    <row r="3" ht="20" customHeight="1">
      <c r="A3" s="5" t="inlineStr">
        <is>
          <t>Version</t>
        </is>
      </c>
      <c r="B3" s="5" t="inlineStr">
        <is>
          <t>Date</t>
        </is>
      </c>
      <c r="C3" s="5" t="inlineStr">
        <is>
          <t>Change summary</t>
        </is>
      </c>
    </row>
    <row r="4" ht="40" customHeight="1">
      <c r="A4" s="6" t="inlineStr">
        <is>
          <t>1.0</t>
        </is>
      </c>
      <c r="B4" s="7" t="inlineStr">
        <is>
          <t>15-Sep-2026</t>
        </is>
      </c>
      <c r="C4" s="7" t="inlineStr">
        <is>
          <t>Initial register: 16 functional requirement IDs (Module 1 + Module 2), seeded from BRD/PRD v2.0 and TDD v2.0.</t>
        </is>
      </c>
    </row>
    <row r="5" ht="260" customHeight="1">
      <c r="A5" s="6" t="inlineStr">
        <is>
          <t>1.1</t>
        </is>
      </c>
      <c r="B5" s="7" t="inlineStr">
        <is>
          <t>15-Sep-2026</t>
        </is>
      </c>
      <c r="C5" s="7" t="inlineStr">
        <is>
          <t>Second-pass revision: added Dev item/backlog reference and UX reference columns (currently blank, pending assignment); split Test scenarios into individually-numbered Test IDs with a separate Test execution status column; added Target release and Release commitment (Committed/Deferred/TBD) columns — Should-have items HR-M1-FR-008 and HR-M2-FR-008 marked Deferred/Fast-follow, all Must-haves marked Committed/Release 1 pending the two vendor/target gates noted; reclassified Design status per an explicit design-complete gate (resolved vs. merely-drafted) rather than marking everything Design complete by default — HR-M2-FR-002 moved to Blocked (vendor gate), three new Platform/NFR performance/recovery rows moved to In progress or Not started pending target sign-off; added data-validation dropdowns for Design status, Release commitment, and Test execution status; fixed the HR-M1-FR-007 direct-employer-client_id wording to match the corrected TDD (422 rejection, not 'rejected/ignored'); added the Platform &amp; NFR sheet (isolation, security, performance, recovery, duplicate-precision) so non-functional requirements are tracked with IDs, not left implicit; left Release evidence blank everywhere — no requirement has shipped yet — with instructions moved to the legend; added this Change History sheet, since row-level history is not otherwise captured by the BRD/PRD or TDD change logs.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2026-09-15T07:10:48Z</dcterms:created>
  <dcterms:modified xmlns:dcterms="http://purl.org/dc/terms/" xmlns:xsi="http://www.w3.org/2001/XMLSchema-instance" xsi:type="dcterms:W3CDTF">2026-09-15T07:10:48Z</dcterms:modified>
</cp:coreProperties>
</file>