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 Investment" sheetId="1" r:id="rId5"/>
    <sheet state="visible" name="Morning Vs Evening" sheetId="2" r:id="rId6"/>
    <sheet state="visible" name="Health Condition" sheetId="3" r:id="rId7"/>
    <sheet state="visible" name="Wakeup timert" sheetId="4" r:id="rId8"/>
    <sheet state="visible" name="Medicine Reminder" sheetId="5" r:id="rId9"/>
    <sheet state="visible" name="Tech Knowledge" sheetId="6" r:id="rId10"/>
    <sheet state="visible" name="Use of device" sheetId="7" r:id="rId11"/>
  </sheets>
  <definedNames/>
  <calcPr/>
</workbook>
</file>

<file path=xl/sharedStrings.xml><?xml version="1.0" encoding="utf-8"?>
<sst xmlns="http://schemas.openxmlformats.org/spreadsheetml/2006/main" count="79" uniqueCount="52">
  <si>
    <t>Time envestment of elders for physical ativity</t>
  </si>
  <si>
    <t>Name</t>
  </si>
  <si>
    <t>Morning Walk Duration</t>
  </si>
  <si>
    <t>Evening Walk Duration</t>
  </si>
  <si>
    <t>Yoga Duration</t>
  </si>
  <si>
    <t>Harsh Gupta</t>
  </si>
  <si>
    <t>Narayan Rao</t>
  </si>
  <si>
    <t>-</t>
  </si>
  <si>
    <t>Prakash Reddy</t>
  </si>
  <si>
    <t>Malikarjun</t>
  </si>
  <si>
    <t>Sharma</t>
  </si>
  <si>
    <t>Sailendra</t>
  </si>
  <si>
    <t>P K Srivastav</t>
  </si>
  <si>
    <t>D Chawhan</t>
  </si>
  <si>
    <t>K L Chaary</t>
  </si>
  <si>
    <t>Rama</t>
  </si>
  <si>
    <t>Tapati</t>
  </si>
  <si>
    <t>Vijaya</t>
  </si>
  <si>
    <t>Time envestment by morning vs evening of elders for physical ativity. Total 9 sample users.</t>
  </si>
  <si>
    <t>Morning Activity (average min.)</t>
  </si>
  <si>
    <t>Evening Activity (average min.)</t>
  </si>
  <si>
    <t xml:space="preserve">Health conditions of elders. Research conducted with 9 users. </t>
  </si>
  <si>
    <t>Thyroid</t>
  </si>
  <si>
    <t>Diabetes</t>
  </si>
  <si>
    <t xml:space="preserve">Blood Presure </t>
  </si>
  <si>
    <t>Heart Problem</t>
  </si>
  <si>
    <t>Arthritis or bone injury</t>
  </si>
  <si>
    <t>Other Aging Problems</t>
  </si>
  <si>
    <t>Morning wakeup time by each users</t>
  </si>
  <si>
    <t>Number of user</t>
  </si>
  <si>
    <t>5 to 5:30 am</t>
  </si>
  <si>
    <t>6 to 6:30 am</t>
  </si>
  <si>
    <t>7 to 7:30 am</t>
  </si>
  <si>
    <t>Wake up time</t>
  </si>
  <si>
    <t>Total</t>
  </si>
  <si>
    <t>Habits of medicine management. research conducted with 9 users.</t>
  </si>
  <si>
    <t>Never skips his/her medicine</t>
  </si>
  <si>
    <t>Frequently forget to take medicine</t>
  </si>
  <si>
    <t>Rarely forget to take medicine</t>
  </si>
  <si>
    <t>Use reminder</t>
  </si>
  <si>
    <t>No need of medicine</t>
  </si>
  <si>
    <t>Use of verious platform and engagement among 9 sample users</t>
  </si>
  <si>
    <t>Social Media</t>
  </si>
  <si>
    <t>Communication Platform (what's app or Email etc)</t>
  </si>
  <si>
    <t>Online Videos</t>
  </si>
  <si>
    <t>Bankings / Payment App</t>
  </si>
  <si>
    <t>Online Shoping</t>
  </si>
  <si>
    <t>Use of device</t>
  </si>
  <si>
    <t>Mobile</t>
  </si>
  <si>
    <t>Laptop</t>
  </si>
  <si>
    <t>Smart Watch</t>
  </si>
  <si>
    <t>Other 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</si>
</sst>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9.0"/>
      <color rgb="FF999999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3" fontId="2" numFmtId="0" xfId="0" applyFont="1"/>
    <xf borderId="0" fillId="0" fontId="2" numFmtId="10" xfId="0" applyAlignment="1" applyFont="1" applyNumberFormat="1">
      <alignment horizontal="left" readingOrder="0"/>
    </xf>
    <xf borderId="0" fillId="4" fontId="4" numFmtId="0" xfId="0" applyFill="1" applyFont="1"/>
    <xf borderId="0" fillId="3" fontId="1" numFmtId="0" xfId="0" applyAlignment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'Time Investment'!$B$1:$B$2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'Time Investment'!$A$3:$A$14</c:f>
            </c:strRef>
          </c:cat>
          <c:val>
            <c:numRef>
              <c:f>'Time Investment'!$B$3:$B$14</c:f>
              <c:numCache/>
            </c:numRef>
          </c:val>
        </c:ser>
        <c:ser>
          <c:idx val="1"/>
          <c:order val="1"/>
          <c:tx>
            <c:strRef>
              <c:f>'Time Investment'!$C$1:$C$2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'Time Investment'!$A$3:$A$14</c:f>
            </c:strRef>
          </c:cat>
          <c:val>
            <c:numRef>
              <c:f>'Time Investment'!$C$3:$C$14</c:f>
              <c:numCache/>
            </c:numRef>
          </c:val>
        </c:ser>
        <c:ser>
          <c:idx val="2"/>
          <c:order val="2"/>
          <c:tx>
            <c:strRef>
              <c:f>'Time Investment'!$D$1:$D$2</c:f>
            </c:strRef>
          </c:tx>
          <c:cat>
            <c:strRef>
              <c:f>'Time Investment'!$A$3:$A$14</c:f>
            </c:strRef>
          </c:cat>
          <c:val>
            <c:numRef>
              <c:f>'Time Investment'!$D$3:$D$14</c:f>
              <c:numCache/>
            </c:numRef>
          </c:val>
        </c:ser>
        <c:axId val="1830381108"/>
        <c:axId val="225760266"/>
      </c:barChart>
      <c:catAx>
        <c:axId val="18303811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760266"/>
      </c:catAx>
      <c:valAx>
        <c:axId val="225760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3811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1</xdr:row>
      <xdr:rowOff>28575</xdr:rowOff>
    </xdr:from>
    <xdr:ext cx="12477750" cy="77152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7.75"/>
  </cols>
  <sheetData>
    <row r="1">
      <c r="A1" s="1" t="s">
        <v>0</v>
      </c>
      <c r="E1" s="2"/>
    </row>
    <row r="2">
      <c r="A2" s="1" t="s">
        <v>1</v>
      </c>
      <c r="B2" s="3" t="s">
        <v>2</v>
      </c>
      <c r="C2" s="3" t="s">
        <v>3</v>
      </c>
      <c r="D2" s="3" t="s">
        <v>4</v>
      </c>
      <c r="E2" s="2"/>
    </row>
    <row r="3">
      <c r="A3" s="2" t="s">
        <v>5</v>
      </c>
      <c r="B3" s="2">
        <v>45.0</v>
      </c>
      <c r="C3" s="2">
        <v>45.0</v>
      </c>
      <c r="D3" s="2">
        <v>15.0</v>
      </c>
      <c r="E3" s="4"/>
    </row>
    <row r="4">
      <c r="A4" s="2" t="s">
        <v>6</v>
      </c>
      <c r="B4" s="2">
        <v>60.0</v>
      </c>
      <c r="C4" s="2">
        <v>60.0</v>
      </c>
      <c r="D4" s="2" t="s">
        <v>7</v>
      </c>
      <c r="E4" s="4"/>
    </row>
    <row r="5">
      <c r="A5" s="2" t="s">
        <v>8</v>
      </c>
      <c r="B5" s="2">
        <v>60.0</v>
      </c>
      <c r="C5" s="2" t="s">
        <v>7</v>
      </c>
      <c r="D5" s="2" t="s">
        <v>7</v>
      </c>
      <c r="E5" s="4"/>
    </row>
    <row r="6">
      <c r="A6" s="2" t="s">
        <v>9</v>
      </c>
      <c r="B6" s="2">
        <v>30.0</v>
      </c>
      <c r="C6" s="2">
        <v>30.0</v>
      </c>
      <c r="D6" s="2">
        <v>30.0</v>
      </c>
      <c r="E6" s="4"/>
    </row>
    <row r="7">
      <c r="A7" s="2" t="s">
        <v>10</v>
      </c>
      <c r="B7" s="2">
        <v>45.0</v>
      </c>
      <c r="C7" s="4"/>
      <c r="D7" s="4"/>
      <c r="E7" s="4"/>
    </row>
    <row r="8">
      <c r="A8" s="2" t="s">
        <v>11</v>
      </c>
      <c r="B8" s="2">
        <v>60.0</v>
      </c>
      <c r="C8" s="2" t="s">
        <v>7</v>
      </c>
      <c r="D8" s="2" t="s">
        <v>7</v>
      </c>
      <c r="E8" s="4"/>
    </row>
    <row r="9">
      <c r="A9" s="2" t="s">
        <v>12</v>
      </c>
      <c r="B9" s="2">
        <v>45.0</v>
      </c>
      <c r="C9" s="2">
        <v>45.0</v>
      </c>
      <c r="D9" s="2">
        <v>30.0</v>
      </c>
      <c r="E9" s="4"/>
    </row>
    <row r="10">
      <c r="A10" s="2" t="s">
        <v>13</v>
      </c>
      <c r="B10" s="2">
        <v>25.0</v>
      </c>
      <c r="C10" s="4"/>
      <c r="D10" s="4"/>
      <c r="E10" s="4"/>
    </row>
    <row r="11">
      <c r="A11" s="2" t="s">
        <v>14</v>
      </c>
      <c r="B11" s="2">
        <v>90.0</v>
      </c>
      <c r="C11" s="2">
        <v>90.0</v>
      </c>
      <c r="D11" s="4"/>
      <c r="E11" s="4"/>
    </row>
    <row r="12">
      <c r="A12" s="2" t="s">
        <v>15</v>
      </c>
      <c r="B12" s="2" t="s">
        <v>7</v>
      </c>
      <c r="C12" s="2" t="s">
        <v>7</v>
      </c>
      <c r="D12" s="2" t="s">
        <v>7</v>
      </c>
      <c r="E12" s="4"/>
    </row>
    <row r="13">
      <c r="A13" s="2" t="s">
        <v>16</v>
      </c>
      <c r="B13" s="2" t="s">
        <v>7</v>
      </c>
      <c r="C13" s="2" t="s">
        <v>7</v>
      </c>
      <c r="D13" s="2" t="s">
        <v>7</v>
      </c>
      <c r="E13" s="4"/>
    </row>
    <row r="14">
      <c r="A14" s="5" t="s">
        <v>17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7.38"/>
  </cols>
  <sheetData>
    <row r="1">
      <c r="A1" s="1" t="s">
        <v>18</v>
      </c>
      <c r="C1" s="2"/>
    </row>
    <row r="2">
      <c r="A2" s="3" t="s">
        <v>19</v>
      </c>
      <c r="B2" s="3" t="s">
        <v>20</v>
      </c>
      <c r="C2" s="2"/>
    </row>
    <row r="3">
      <c r="A3" s="2">
        <v>51.11</v>
      </c>
      <c r="B3" s="2">
        <v>30.0</v>
      </c>
      <c r="C3" s="4"/>
    </row>
    <row r="4">
      <c r="A4" s="4"/>
      <c r="B4" s="4"/>
      <c r="C4" s="4"/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6" max="6" width="19.75"/>
  </cols>
  <sheetData>
    <row r="1">
      <c r="A1" s="6" t="s">
        <v>21</v>
      </c>
    </row>
    <row r="2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/>
    </row>
    <row r="3">
      <c r="A3" s="2">
        <v>1.0</v>
      </c>
      <c r="B3" s="2">
        <v>6.0</v>
      </c>
      <c r="C3" s="2">
        <v>4.0</v>
      </c>
      <c r="D3" s="5">
        <v>3.0</v>
      </c>
      <c r="E3" s="2">
        <v>0.0</v>
      </c>
      <c r="F3" s="2">
        <v>1.0</v>
      </c>
    </row>
    <row r="4">
      <c r="A4" s="8"/>
    </row>
    <row r="5">
      <c r="A5" s="9"/>
    </row>
    <row r="6">
      <c r="A6" s="9"/>
    </row>
    <row r="10">
      <c r="F10" s="9"/>
    </row>
    <row r="14">
      <c r="D14" s="9"/>
    </row>
  </sheetData>
  <mergeCells count="1">
    <mergeCell ref="A1:G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0" t="s">
        <v>28</v>
      </c>
    </row>
    <row r="2">
      <c r="A2" s="10" t="s">
        <v>29</v>
      </c>
      <c r="B2" s="10" t="s">
        <v>30</v>
      </c>
      <c r="C2" s="10" t="s">
        <v>31</v>
      </c>
      <c r="D2" s="10" t="s">
        <v>32</v>
      </c>
    </row>
    <row r="3">
      <c r="A3" s="2" t="s">
        <v>5</v>
      </c>
      <c r="C3" s="11" t="s">
        <v>33</v>
      </c>
    </row>
    <row r="4">
      <c r="A4" s="2" t="s">
        <v>6</v>
      </c>
      <c r="D4" s="11" t="s">
        <v>33</v>
      </c>
    </row>
    <row r="5">
      <c r="A5" s="2" t="s">
        <v>8</v>
      </c>
      <c r="B5" s="11" t="s">
        <v>33</v>
      </c>
    </row>
    <row r="6">
      <c r="A6" s="2" t="s">
        <v>9</v>
      </c>
      <c r="B6" s="11" t="s">
        <v>33</v>
      </c>
    </row>
    <row r="7">
      <c r="A7" s="2" t="s">
        <v>10</v>
      </c>
      <c r="B7" s="11" t="s">
        <v>33</v>
      </c>
    </row>
    <row r="8">
      <c r="A8" s="2" t="s">
        <v>11</v>
      </c>
      <c r="C8" s="11" t="s">
        <v>33</v>
      </c>
    </row>
    <row r="9">
      <c r="A9" s="2" t="s">
        <v>12</v>
      </c>
      <c r="C9" s="11" t="s">
        <v>33</v>
      </c>
    </row>
    <row r="10">
      <c r="A10" s="2" t="s">
        <v>13</v>
      </c>
      <c r="C10" s="11" t="s">
        <v>33</v>
      </c>
    </row>
    <row r="11">
      <c r="A11" s="2" t="s">
        <v>14</v>
      </c>
      <c r="C11" s="11" t="s">
        <v>33</v>
      </c>
    </row>
    <row r="13">
      <c r="A13" s="2" t="s">
        <v>34</v>
      </c>
      <c r="B13" s="2">
        <v>3.0</v>
      </c>
      <c r="C13" s="2">
        <v>5.0</v>
      </c>
      <c r="D13" s="2">
        <v>1.0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9.25"/>
    <col customWidth="1" min="3" max="3" width="29.88"/>
    <col customWidth="1" min="4" max="4" width="20.0"/>
    <col customWidth="1" min="5" max="5" width="17.75"/>
  </cols>
  <sheetData>
    <row r="1">
      <c r="A1" s="6" t="s">
        <v>35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2">
        <v>3.0</v>
      </c>
      <c r="B3" s="2">
        <v>0.0</v>
      </c>
      <c r="C3" s="2">
        <v>5.0</v>
      </c>
      <c r="D3" s="2">
        <v>1.0</v>
      </c>
      <c r="E3" s="2">
        <v>1.0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5.38"/>
    <col customWidth="1" min="3" max="3" width="30.25"/>
    <col customWidth="1" min="4" max="4" width="22.75"/>
    <col customWidth="1" min="5" max="5" width="15.5"/>
  </cols>
  <sheetData>
    <row r="1">
      <c r="A1" s="10" t="s">
        <v>41</v>
      </c>
    </row>
    <row r="2">
      <c r="A2" s="10" t="s">
        <v>42</v>
      </c>
      <c r="B2" s="10" t="s">
        <v>43</v>
      </c>
      <c r="C2" s="10" t="s">
        <v>44</v>
      </c>
      <c r="D2" s="10" t="s">
        <v>45</v>
      </c>
      <c r="E2" s="10" t="s">
        <v>46</v>
      </c>
    </row>
    <row r="3">
      <c r="A3" s="5">
        <v>4.0</v>
      </c>
      <c r="B3" s="5">
        <v>9.0</v>
      </c>
      <c r="C3" s="5">
        <v>7.0</v>
      </c>
      <c r="D3" s="5">
        <v>4.0</v>
      </c>
      <c r="E3" s="5">
        <v>2.0</v>
      </c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5"/>
    <col customWidth="1" min="3" max="3" width="17.75"/>
  </cols>
  <sheetData>
    <row r="1">
      <c r="A1" s="1" t="s">
        <v>47</v>
      </c>
      <c r="B1" s="3" t="s">
        <v>48</v>
      </c>
      <c r="C1" s="3" t="s">
        <v>49</v>
      </c>
      <c r="D1" s="3" t="s">
        <v>50</v>
      </c>
      <c r="E1" s="1" t="s">
        <v>51</v>
      </c>
    </row>
    <row r="2">
      <c r="A2" s="4"/>
      <c r="B2" s="2">
        <v>9.0</v>
      </c>
      <c r="C2" s="2">
        <v>5.0</v>
      </c>
      <c r="D2" s="2">
        <v>4.0</v>
      </c>
      <c r="E2" s="2">
        <v>1.0</v>
      </c>
    </row>
    <row r="3">
      <c r="A3" s="4"/>
      <c r="B3" s="4"/>
      <c r="C3" s="4"/>
      <c r="D3" s="4"/>
      <c r="E3" s="4"/>
    </row>
  </sheetData>
  <drawing r:id="rId1"/>
</worksheet>
</file>